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2" documentId="11_1F17FC96EC2BDA8802C45CA6BE00FF178D685AC1" xr6:coauthVersionLast="47" xr6:coauthVersionMax="47" xr10:uidLastSave="{670C0F68-E8FF-4D2A-94BF-2D05B1569037}"/>
  <bookViews>
    <workbookView xWindow="-108" yWindow="-108" windowWidth="23256" windowHeight="12456" xr2:uid="{00000000-000D-0000-FFFF-FFFF00000000}"/>
  </bookViews>
  <sheets>
    <sheet name="page 1" sheetId="1" r:id="rId1"/>
  </sheets>
  <definedNames>
    <definedName name="_xlnm.Print_Area" localSheetId="0">'page 1'!$A$1:$F$8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amjvNKiF4JCqgR9M9jr5WYIj9dBxyDuZvi4oy3LAIP8="/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<sst xmlns="http://schemas.openxmlformats.org/spreadsheetml/2006/main" count="35" uniqueCount="16">
  <si>
    <t>Provinsi</t>
  </si>
  <si>
    <t>Kabupaten</t>
  </si>
  <si>
    <t>Tahun</t>
  </si>
  <si>
    <t>Jenis Usaha</t>
  </si>
  <si>
    <t>Jumlah</t>
  </si>
  <si>
    <t>Jawa Timur</t>
  </si>
  <si>
    <t>Nganjuk</t>
  </si>
  <si>
    <t>2025</t>
  </si>
  <si>
    <t>Biro Perjalan Wisata</t>
  </si>
  <si>
    <t>TOTAL</t>
  </si>
  <si>
    <t>Agen Perjalanan Wisata</t>
  </si>
  <si>
    <t>Jasa Pramuwisata</t>
  </si>
  <si>
    <t>Jasa Informasi Pariwisata</t>
  </si>
  <si>
    <t>Jasa Konsultan Pariwisata</t>
  </si>
  <si>
    <t>Transportasi Wisata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</si>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</sst>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0"/>
      <color theme="1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41" fontId="1" fillId="0" borderId="0" xfId="0" applyNumberFormat="1" applyFont="1"/>
    <xf numFmtId="41" fontId="1" fillId="0" borderId="1" xfId="0" applyNumberFormat="1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center"/>
    </xf>
    <xf numFmtId="41" fontId="1" fillId="0" borderId="1" xfId="0" quotePrefix="1" applyNumberFormat="1" applyFont="1" applyBorder="1" applyAlignment="1">
      <alignment horizontal="center"/>
    </xf>
    <xf numFmtId="41" fontId="1" fillId="0" borderId="1" xfId="0" applyNumberFormat="1" applyFont="1" applyBorder="1" applyAlignment="1">
      <alignment horizontal="left"/>
    </xf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quotePrefix="1" applyNumberFormat="1" applyFont="1" applyBorder="1" applyAlignment="1">
      <alignment horizontal="center"/>
    </xf>
    <xf numFmtId="0" fontId="0" fillId="0" borderId="0" xfId="0" applyNumberFormat="1"/>
    <xf numFmtId="0" fontId="1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ogle.com/search?q=Jasa+Informasi+Pariwisata&amp;sca_esv=d9dae8ae9ef8ea53&amp;biw=1821&amp;bih=854&amp;sxsrf=ANbL-n7sfXpFrAsBT0E0GWBTJehawgTQcQ%3A1771905358578&amp;ei=TiGdaaKII6WxseMPp5zfSQ&amp;ved=2ahUKEwjC8cGhoPGSAxVGTGwGHUeKAMgQgK4QegQIAxAH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google.com/search?q=Jasa+Pramuwisata&amp;sca_esv=d9dae8ae9ef8ea53&amp;biw=1821&amp;bih=854&amp;sxsrf=ANbL-n7sfXpFrAsBT0E0GWBTJehawgTQcQ%3A1771905358578&amp;ei=TiGdaaKII6WxseMPp5zfSQ&amp;ved=2ahUKEwjC8cGhoPGSAxVGTGwGHUeKAMgQgK4QegQIAxAF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TargetMode="External"/><Relationship Id="rId1" Type="http://schemas.openxmlformats.org/officeDocument/2006/relationships/hyperlink" Target="https://www.google.com/search?q=Agen+Perjalanan+Wisata&amp;sca_esv=d9dae8ae9ef8ea53&amp;biw=1821&amp;bih=854&amp;sxsrf=ANbL-n7sfXpFrAsBT0E0GWBTJehawgTQcQ%3A1771905358578&amp;ei=TiGdaaKII6WxseMPp5zfSQ&amp;ved=2ahUKEwjC8cGhoPGSAxVGTGwGHUeKAMgQgK4QegQIAxAD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TargetMode="External"/><Relationship Id="rId6" Type="http://schemas.openxmlformats.org/officeDocument/2006/relationships/hyperlink" Target="https://www.google.com/search?q=Transportasi+Wisata&amp;sca_esv=d9dae8ae9ef8ea53&amp;biw=1821&amp;bih=854&amp;sxsrf=ANbL-n7sfXpFrAsBT0E0GWBTJehawgTQcQ%3A1771905358578&amp;ei=TiGdaaKII6WxseMPp5zfSQ&amp;ved=2ahUKEwjC8cGhoPGSAxVGTGwGHUeKAMgQgK4QegQIAxAN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TargetMode="External"/><Relationship Id="rId5" Type="http://schemas.openxmlformats.org/officeDocument/2006/relationships/hyperlink" Target="https://www.google.com/search?q=Jasa+Konsultan+Pariwisata&amp;sca_esv=d9dae8ae9ef8ea53&amp;biw=1821&amp;bih=854&amp;sxsrf=ANbL-n7sfXpFrAsBT0E0GWBTJehawgTQcQ%3A1771905358578&amp;ei=TiGdaaKII6WxseMPp5zfSQ&amp;ved=2ahUKEwjC8cGhoPGSAxVGTGwGHUeKAMgQgK4QegQIAxAJ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TargetMode="External"/><Relationship Id="rId4" Type="http://schemas.openxmlformats.org/officeDocument/2006/relationships/hyperlink" Target="https://www.google.com/search?q=Jasa+Konsultan+Pariwisata&amp;sca_esv=d9dae8ae9ef8ea53&amp;biw=1821&amp;bih=854&amp;sxsrf=ANbL-n7sfXpFrAsBT0E0GWBTJehawgTQcQ%3A1771905358578&amp;ei=TiGdaaKII6WxseMPp5zfSQ&amp;ved=2ahUKEwjC8cGhoPGSAxVGTGwGHUeKAMgQgK4QegQIAxAJ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904"/>
  <sheetViews>
    <sheetView tabSelected="1" zoomScaleNormal="100" workbookViewId="0">
      <selection activeCell="H19" sqref="H19"/>
    </sheetView>
  </sheetViews>
  <sheetFormatPr defaultColWidth="12.5546875" defaultRowHeight="15" customHeight="1" x14ac:dyDescent="0.25"/>
  <cols>
    <col min="1" max="1" width="12.33203125" customWidth="1"/>
    <col min="2" max="2" width="10.33203125" customWidth="1"/>
    <col min="3" max="3" width="9" customWidth="1"/>
    <col min="4" max="4" width="9" style="11" customWidth="1"/>
    <col min="5" max="5" width="28.109375" customWidth="1"/>
    <col min="6" max="6" width="15.88671875" style="11" customWidth="1"/>
    <col min="7" max="26" width="8.5546875" customWidth="1"/>
  </cols>
  <sheetData>
    <row r="1" spans="1:7" ht="26.25" customHeight="1" x14ac:dyDescent="0.25">
      <c r="A1" s="2" t="s">
        <v>0</v>
      </c>
      <c r="B1" s="2" t="s">
        <v>1</v>
      </c>
      <c r="C1" s="2" t="s">
        <v>2</v>
      </c>
      <c r="D1" s="9" t="s">
        <v>15</v>
      </c>
      <c r="E1" s="2" t="s">
        <v>3</v>
      </c>
      <c r="F1" s="9" t="s">
        <v>4</v>
      </c>
      <c r="G1" s="1"/>
    </row>
    <row r="2" spans="1:7" ht="12.75" customHeight="1" x14ac:dyDescent="0.25">
      <c r="A2" s="3" t="s">
        <v>5</v>
      </c>
      <c r="B2" s="3" t="s">
        <v>6</v>
      </c>
      <c r="C2" s="4" t="s">
        <v>7</v>
      </c>
      <c r="D2" s="10">
        <v>35.18</v>
      </c>
      <c r="E2" s="5" t="s">
        <v>8</v>
      </c>
      <c r="F2" s="12">
        <v>8</v>
      </c>
      <c r="G2" s="1"/>
    </row>
    <row r="3" spans="1:7" ht="12.75" customHeight="1" x14ac:dyDescent="0.25">
      <c r="A3" s="3" t="s">
        <v>5</v>
      </c>
      <c r="B3" s="3" t="s">
        <v>6</v>
      </c>
      <c r="C3" s="4" t="s">
        <v>7</v>
      </c>
      <c r="D3" s="10">
        <v>35.18</v>
      </c>
      <c r="E3" s="5" t="s">
        <v>10</v>
      </c>
      <c r="F3" s="12">
        <v>2</v>
      </c>
      <c r="G3" s="1"/>
    </row>
    <row r="4" spans="1:7" ht="12.75" customHeight="1" x14ac:dyDescent="0.25">
      <c r="A4" s="3" t="s">
        <v>5</v>
      </c>
      <c r="B4" s="3" t="s">
        <v>6</v>
      </c>
      <c r="C4" s="4" t="s">
        <v>7</v>
      </c>
      <c r="D4" s="10">
        <v>35.18</v>
      </c>
      <c r="E4" s="5" t="s">
        <v>11</v>
      </c>
      <c r="F4" s="12">
        <v>0</v>
      </c>
      <c r="G4" s="1"/>
    </row>
    <row r="5" spans="1:7" ht="12.75" customHeight="1" x14ac:dyDescent="0.25">
      <c r="A5" s="3" t="s">
        <v>5</v>
      </c>
      <c r="B5" s="3" t="s">
        <v>6</v>
      </c>
      <c r="C5" s="4" t="s">
        <v>7</v>
      </c>
      <c r="D5" s="10">
        <v>35.18</v>
      </c>
      <c r="E5" s="5" t="s">
        <v>12</v>
      </c>
      <c r="F5" s="12">
        <v>0</v>
      </c>
      <c r="G5" s="1"/>
    </row>
    <row r="6" spans="1:7" ht="12.75" customHeight="1" x14ac:dyDescent="0.25">
      <c r="A6" s="3" t="s">
        <v>5</v>
      </c>
      <c r="B6" s="3" t="s">
        <v>6</v>
      </c>
      <c r="C6" s="4" t="s">
        <v>7</v>
      </c>
      <c r="D6" s="10">
        <v>35.18</v>
      </c>
      <c r="E6" s="5" t="s">
        <v>13</v>
      </c>
      <c r="F6" s="12">
        <v>0</v>
      </c>
      <c r="G6" s="1"/>
    </row>
    <row r="7" spans="1:7" ht="12.75" customHeight="1" x14ac:dyDescent="0.25">
      <c r="A7" s="3" t="s">
        <v>5</v>
      </c>
      <c r="B7" s="3" t="s">
        <v>6</v>
      </c>
      <c r="C7" s="4" t="s">
        <v>7</v>
      </c>
      <c r="D7" s="10">
        <v>35.18</v>
      </c>
      <c r="E7" s="5" t="s">
        <v>13</v>
      </c>
      <c r="F7" s="12">
        <v>0</v>
      </c>
      <c r="G7" s="1"/>
    </row>
    <row r="8" spans="1:7" ht="12.75" customHeight="1" x14ac:dyDescent="0.25">
      <c r="A8" s="3" t="s">
        <v>5</v>
      </c>
      <c r="B8" s="3" t="s">
        <v>6</v>
      </c>
      <c r="C8" s="4" t="s">
        <v>7</v>
      </c>
      <c r="D8" s="10">
        <v>35.18</v>
      </c>
      <c r="E8" s="5" t="s">
        <v>14</v>
      </c>
      <c r="F8" s="12">
        <v>0</v>
      </c>
      <c r="G8" s="1"/>
    </row>
    <row r="9" spans="1:7" ht="12.75" customHeight="1" x14ac:dyDescent="0.25">
      <c r="A9" s="6" t="s">
        <v>9</v>
      </c>
      <c r="B9" s="7"/>
      <c r="C9" s="7"/>
      <c r="D9" s="7"/>
      <c r="E9" s="8"/>
      <c r="F9" s="13">
        <f>SUM(F2:F8)</f>
        <v>10</v>
      </c>
    </row>
    <row r="10" spans="1:7" ht="12.75" customHeight="1" x14ac:dyDescent="0.25"/>
    <row r="11" spans="1:7" ht="12.75" customHeight="1" x14ac:dyDescent="0.25"/>
    <row r="12" spans="1:7" ht="12.75" customHeight="1" x14ac:dyDescent="0.25"/>
    <row r="13" spans="1:7" ht="12.75" customHeight="1" x14ac:dyDescent="0.25"/>
    <row r="14" spans="1:7" ht="12.75" customHeight="1" x14ac:dyDescent="0.25"/>
    <row r="15" spans="1:7" ht="12.75" customHeight="1" x14ac:dyDescent="0.25"/>
    <row r="16" spans="1:7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</sheetData>
  <mergeCells count="1">
    <mergeCell ref="A9:E9"/>
  </mergeCells>
  <hyperlinks>
    <hyperlink ref="E3" r:id="rId1" display="https://www.google.com/search?q=Agen+Perjalanan+Wisata&amp;sca_esv=d9dae8ae9ef8ea53&amp;biw=1821&amp;bih=854&amp;sxsrf=ANbL-n7sfXpFrAsBT0E0GWBTJehawgTQcQ%3A1771905358578&amp;ei=TiGdaaKII6WxseMPp5zfSQ&amp;ved=2ahUKEwjC8cGhoPGSAxVGTGwGHUeKAMgQgK4QegQIAxAD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xr:uid="{00000000-0004-0000-0000-000000000000}"/>
    <hyperlink ref="E4" r:id="rId2" display="https://www.google.com/search?q=Jasa+Pramuwisata&amp;sca_esv=d9dae8ae9ef8ea53&amp;biw=1821&amp;bih=854&amp;sxsrf=ANbL-n7sfXpFrAsBT0E0GWBTJehawgTQcQ%3A1771905358578&amp;ei=TiGdaaKII6WxseMPp5zfSQ&amp;ved=2ahUKEwjC8cGhoPGSAxVGTGwGHUeKAMgQgK4QegQIAxAF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xr:uid="{00000000-0004-0000-0000-000001000000}"/>
    <hyperlink ref="E5" r:id="rId3" display="https://www.google.com/search?q=Jasa+Informasi+Pariwisata&amp;sca_esv=d9dae8ae9ef8ea53&amp;biw=1821&amp;bih=854&amp;sxsrf=ANbL-n7sfXpFrAsBT0E0GWBTJehawgTQcQ%3A1771905358578&amp;ei=TiGdaaKII6WxseMPp5zfSQ&amp;ved=2ahUKEwjC8cGhoPGSAxVGTGwGHUeKAMgQgK4QegQIAxAH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xr:uid="{00000000-0004-0000-0000-000002000000}"/>
    <hyperlink ref="E6" r:id="rId4" display="https://www.google.com/search?q=Jasa+Konsultan+Pariwisata&amp;sca_esv=d9dae8ae9ef8ea53&amp;biw=1821&amp;bih=854&amp;sxsrf=ANbL-n7sfXpFrAsBT0E0GWBTJehawgTQcQ%3A1771905358578&amp;ei=TiGdaaKII6WxseMPp5zfSQ&amp;ved=2ahUKEwjC8cGhoPGSAxVGTGwGHUeKAMgQgK4QegQIAxAJ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xr:uid="{00000000-0004-0000-0000-000003000000}"/>
    <hyperlink ref="E7" r:id="rId5" display="https://www.google.com/search?q=Jasa+Konsultan+Pariwisata&amp;sca_esv=d9dae8ae9ef8ea53&amp;biw=1821&amp;bih=854&amp;sxsrf=ANbL-n7sfXpFrAsBT0E0GWBTJehawgTQcQ%3A1771905358578&amp;ei=TiGdaaKII6WxseMPp5zfSQ&amp;ved=2ahUKEwjC8cGhoPGSAxVGTGwGHUeKAMgQgK4QegQIAxAJ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xr:uid="{00000000-0004-0000-0000-000004000000}"/>
    <hyperlink ref="E8" r:id="rId6" display="https://www.google.com/search?q=Transportasi+Wisata&amp;sca_esv=d9dae8ae9ef8ea53&amp;biw=1821&amp;bih=854&amp;sxsrf=ANbL-n7sfXpFrAsBT0E0GWBTJehawgTQcQ%3A1771905358578&amp;ei=TiGdaaKII6WxseMPp5zfSQ&amp;ved=2ahUKEwjC8cGhoPGSAxVGTGwGHUeKAMgQgK4QegQIAxAN&amp;uact=5&amp;oq=apa+saja+Usaha+Perjalanan+Wisata+Berdasarkan+Klasifikasi+Jenis+Usaha&amp;gs_lp=Egxnd3Mtd2l6LXNlcnAiRGFwYSBzYWphIFVzYWhhIFBlcmphbGFuYW4gV2lzYXRhIEJlcmRhc2Fya2FuIEtsYXNpZmlrYXNpIEplbmlzIFVzYWhhSL8WUABYhxBwAHgAkAEAmAFToAHUBaoBAjEwuAEDyAEA-AEB-AECmAIJoAKDBsICCxAuGIAEGLEDGIMBwgILEAAYgAQYsQMYgwHCAggQABiABBixA8ICBRAAGIAEwgIaEC4YgAQYsQMYgwEYlwUY3AQY3gQY4ATYAQHCAgQQIxgnwgIKECMYgAQYJxiKBcICChAAGIAEGEMYigXCAg4QABiABBixAxiDARiKBcICDRAAGIAEGLEDGEMYigXCAgQQABgDmAMAugYGCAEQARgUkgcDOC4xoAefSrIHAzguMbgHgwbCBwMzLTnIB1-ACAA&amp;sclient=gws-wiz-serp" xr:uid="{00000000-0004-0000-0000-000005000000}"/>
  </hyperlinks>
  <pageMargins left="0.7" right="0.7" top="0.75" bottom="0.75" header="0" footer="0"/>
  <pageSetup paperSize="9" fitToHeight="0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2026-02-24T04:16:20Z</cp:lastPrinted>
  <dcterms:created xsi:type="dcterms:W3CDTF">2008-12-11T04:33:32Z</dcterms:created>
  <dcterms:modified xsi:type="dcterms:W3CDTF">2026-02-26T04:45:35Z</dcterms:modified>
</cp:coreProperties>
</file>