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NAKER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<sst xmlns="http://schemas.openxmlformats.org/spreadsheetml/2006/main" count="10" uniqueCount="10">
  <si>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</si>
  <si>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</si>
  <si>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</si>
  <si>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Jumlah penduduk yang  menganggur</t>
  </si>
  <si>
    <t>jumlah angkatan kerja</t>
  </si>
  <si>
    <t>Persentase tingkat pengangguran terbuka (TPT)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</si>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</sst>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"/>
  </numFmts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/>
    <xf numFmtId="2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9" sqref="E9"/>
    </sheetView>
  </sheetViews>
  <sheetFormatPr defaultRowHeight="15" x14ac:dyDescent="0.25"/>
  <cols>
    <col min="1" max="1" width="13.5703125" customWidth="1"/>
    <col min="2" max="2" width="11.7109375" customWidth="1"/>
    <col min="4" max="4" width="29.85546875" customWidth="1"/>
    <col min="5" max="5" width="26.5703125" customWidth="1"/>
    <col min="6" max="6" width="34.85546875" customWidth="1"/>
  </cols>
  <sheetData>
    <row r="1" spans="1:7" ht="43.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ht="15.75" x14ac:dyDescent="0.3">
      <c r="A2" s="3" t="s">
        <v>7</v>
      </c>
      <c r="B2" s="3" t="s">
        <v>8</v>
      </c>
      <c r="C2" s="3">
        <v>2023</v>
      </c>
      <c r="D2" s="4">
        <v>27910</v>
      </c>
      <c r="E2" s="4">
        <v>596110</v>
      </c>
      <c r="F2" s="5">
        <f>D2/E2*100</f>
        <v>4.6820217745047055</v>
      </c>
      <c r="G2" s="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2024-02-15T04:53:52Z</dcterms:created>
  <dcterms:modified xsi:type="dcterms:W3CDTF">2024-02-15T04:56:01Z</dcterms:modified>
</cp:coreProperties>
</file>