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B728D898-EF6B-4101-A7AF-FC05F24B99FF}" xr6:coauthVersionLast="47" xr6:coauthVersionMax="47" xr10:uidLastSave="{00000000-0000-0000-0000-000000000000}"/>
  <bookViews>
    <workbookView xWindow="-110" yWindow="-110" windowWidth="19420" windowHeight="10300" xr2:uid="{C09B64A4-327B-4B5E-81EF-210C411CEC2A}"/>
  </bookViews>
  <sheets>
    <sheet name="32. BADAN KESATUAN B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1" l="1"/>
  <c r="L22" i="1"/>
  <c r="K22" i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<sst xmlns="http://schemas.openxmlformats.org/spreadsheetml/2006/main" count="95" uniqueCount="43">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</sst>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9425ECEB-A41D-48AF-BA7B-A487B35F4D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76E02-6339-44E8-BF47-1965FBEE903E}">
  <dimension ref="A1:P22"/>
  <sheetViews>
    <sheetView tabSelected="1" workbookViewId="0">
      <selection activeCell="E14" sqref="E14"/>
    </sheetView>
  </sheetViews>
  <sheetFormatPr defaultRowHeight="14.5" x14ac:dyDescent="0.35"/>
  <cols>
    <col min="1" max="3" width="8.7265625" style="1"/>
    <col min="4" max="4" width="17" style="1" bestFit="1" customWidth="1"/>
    <col min="5" max="5" width="29.7265625" style="1" customWidth="1"/>
    <col min="6" max="8" width="8.7265625" style="1"/>
    <col min="9" max="9" width="13.54296875" style="1" customWidth="1"/>
    <col min="10" max="12" width="8.7265625" style="1"/>
    <col min="13" max="13" width="16.26953125" style="1" customWidth="1"/>
    <col min="14" max="260" width="8.7265625" style="1"/>
    <col min="261" max="261" width="29.7265625" style="1" customWidth="1"/>
    <col min="262" max="264" width="8.7265625" style="1"/>
    <col min="265" max="265" width="13.54296875" style="1" customWidth="1"/>
    <col min="266" max="268" width="8.7265625" style="1"/>
    <col min="269" max="269" width="16.26953125" style="1" customWidth="1"/>
    <col min="270" max="516" width="8.7265625" style="1"/>
    <col min="517" max="517" width="29.7265625" style="1" customWidth="1"/>
    <col min="518" max="520" width="8.7265625" style="1"/>
    <col min="521" max="521" width="13.54296875" style="1" customWidth="1"/>
    <col min="522" max="524" width="8.7265625" style="1"/>
    <col min="525" max="525" width="16.26953125" style="1" customWidth="1"/>
    <col min="526" max="772" width="8.7265625" style="1"/>
    <col min="773" max="773" width="29.7265625" style="1" customWidth="1"/>
    <col min="774" max="776" width="8.7265625" style="1"/>
    <col min="777" max="777" width="13.54296875" style="1" customWidth="1"/>
    <col min="778" max="780" width="8.7265625" style="1"/>
    <col min="781" max="781" width="16.26953125" style="1" customWidth="1"/>
    <col min="782" max="1028" width="8.7265625" style="1"/>
    <col min="1029" max="1029" width="29.7265625" style="1" customWidth="1"/>
    <col min="1030" max="1032" width="8.7265625" style="1"/>
    <col min="1033" max="1033" width="13.54296875" style="1" customWidth="1"/>
    <col min="1034" max="1036" width="8.7265625" style="1"/>
    <col min="1037" max="1037" width="16.26953125" style="1" customWidth="1"/>
    <col min="1038" max="1284" width="8.7265625" style="1"/>
    <col min="1285" max="1285" width="29.7265625" style="1" customWidth="1"/>
    <col min="1286" max="1288" width="8.7265625" style="1"/>
    <col min="1289" max="1289" width="13.54296875" style="1" customWidth="1"/>
    <col min="1290" max="1292" width="8.7265625" style="1"/>
    <col min="1293" max="1293" width="16.26953125" style="1" customWidth="1"/>
    <col min="1294" max="1540" width="8.7265625" style="1"/>
    <col min="1541" max="1541" width="29.7265625" style="1" customWidth="1"/>
    <col min="1542" max="1544" width="8.7265625" style="1"/>
    <col min="1545" max="1545" width="13.54296875" style="1" customWidth="1"/>
    <col min="1546" max="1548" width="8.7265625" style="1"/>
    <col min="1549" max="1549" width="16.26953125" style="1" customWidth="1"/>
    <col min="1550" max="1796" width="8.7265625" style="1"/>
    <col min="1797" max="1797" width="29.7265625" style="1" customWidth="1"/>
    <col min="1798" max="1800" width="8.7265625" style="1"/>
    <col min="1801" max="1801" width="13.54296875" style="1" customWidth="1"/>
    <col min="1802" max="1804" width="8.7265625" style="1"/>
    <col min="1805" max="1805" width="16.26953125" style="1" customWidth="1"/>
    <col min="1806" max="2052" width="8.7265625" style="1"/>
    <col min="2053" max="2053" width="29.7265625" style="1" customWidth="1"/>
    <col min="2054" max="2056" width="8.7265625" style="1"/>
    <col min="2057" max="2057" width="13.54296875" style="1" customWidth="1"/>
    <col min="2058" max="2060" width="8.7265625" style="1"/>
    <col min="2061" max="2061" width="16.26953125" style="1" customWidth="1"/>
    <col min="2062" max="2308" width="8.7265625" style="1"/>
    <col min="2309" max="2309" width="29.7265625" style="1" customWidth="1"/>
    <col min="2310" max="2312" width="8.7265625" style="1"/>
    <col min="2313" max="2313" width="13.54296875" style="1" customWidth="1"/>
    <col min="2314" max="2316" width="8.7265625" style="1"/>
    <col min="2317" max="2317" width="16.26953125" style="1" customWidth="1"/>
    <col min="2318" max="2564" width="8.7265625" style="1"/>
    <col min="2565" max="2565" width="29.7265625" style="1" customWidth="1"/>
    <col min="2566" max="2568" width="8.7265625" style="1"/>
    <col min="2569" max="2569" width="13.54296875" style="1" customWidth="1"/>
    <col min="2570" max="2572" width="8.7265625" style="1"/>
    <col min="2573" max="2573" width="16.26953125" style="1" customWidth="1"/>
    <col min="2574" max="2820" width="8.7265625" style="1"/>
    <col min="2821" max="2821" width="29.7265625" style="1" customWidth="1"/>
    <col min="2822" max="2824" width="8.7265625" style="1"/>
    <col min="2825" max="2825" width="13.54296875" style="1" customWidth="1"/>
    <col min="2826" max="2828" width="8.7265625" style="1"/>
    <col min="2829" max="2829" width="16.26953125" style="1" customWidth="1"/>
    <col min="2830" max="3076" width="8.7265625" style="1"/>
    <col min="3077" max="3077" width="29.7265625" style="1" customWidth="1"/>
    <col min="3078" max="3080" width="8.7265625" style="1"/>
    <col min="3081" max="3081" width="13.54296875" style="1" customWidth="1"/>
    <col min="3082" max="3084" width="8.7265625" style="1"/>
    <col min="3085" max="3085" width="16.26953125" style="1" customWidth="1"/>
    <col min="3086" max="3332" width="8.7265625" style="1"/>
    <col min="3333" max="3333" width="29.7265625" style="1" customWidth="1"/>
    <col min="3334" max="3336" width="8.7265625" style="1"/>
    <col min="3337" max="3337" width="13.54296875" style="1" customWidth="1"/>
    <col min="3338" max="3340" width="8.7265625" style="1"/>
    <col min="3341" max="3341" width="16.26953125" style="1" customWidth="1"/>
    <col min="3342" max="3588" width="8.7265625" style="1"/>
    <col min="3589" max="3589" width="29.7265625" style="1" customWidth="1"/>
    <col min="3590" max="3592" width="8.7265625" style="1"/>
    <col min="3593" max="3593" width="13.54296875" style="1" customWidth="1"/>
    <col min="3594" max="3596" width="8.7265625" style="1"/>
    <col min="3597" max="3597" width="16.26953125" style="1" customWidth="1"/>
    <col min="3598" max="3844" width="8.7265625" style="1"/>
    <col min="3845" max="3845" width="29.7265625" style="1" customWidth="1"/>
    <col min="3846" max="3848" width="8.7265625" style="1"/>
    <col min="3849" max="3849" width="13.54296875" style="1" customWidth="1"/>
    <col min="3850" max="3852" width="8.7265625" style="1"/>
    <col min="3853" max="3853" width="16.26953125" style="1" customWidth="1"/>
    <col min="3854" max="4100" width="8.7265625" style="1"/>
    <col min="4101" max="4101" width="29.7265625" style="1" customWidth="1"/>
    <col min="4102" max="4104" width="8.7265625" style="1"/>
    <col min="4105" max="4105" width="13.54296875" style="1" customWidth="1"/>
    <col min="4106" max="4108" width="8.7265625" style="1"/>
    <col min="4109" max="4109" width="16.26953125" style="1" customWidth="1"/>
    <col min="4110" max="4356" width="8.7265625" style="1"/>
    <col min="4357" max="4357" width="29.7265625" style="1" customWidth="1"/>
    <col min="4358" max="4360" width="8.7265625" style="1"/>
    <col min="4361" max="4361" width="13.54296875" style="1" customWidth="1"/>
    <col min="4362" max="4364" width="8.7265625" style="1"/>
    <col min="4365" max="4365" width="16.26953125" style="1" customWidth="1"/>
    <col min="4366" max="4612" width="8.7265625" style="1"/>
    <col min="4613" max="4613" width="29.7265625" style="1" customWidth="1"/>
    <col min="4614" max="4616" width="8.7265625" style="1"/>
    <col min="4617" max="4617" width="13.54296875" style="1" customWidth="1"/>
    <col min="4618" max="4620" width="8.7265625" style="1"/>
    <col min="4621" max="4621" width="16.26953125" style="1" customWidth="1"/>
    <col min="4622" max="4868" width="8.7265625" style="1"/>
    <col min="4869" max="4869" width="29.7265625" style="1" customWidth="1"/>
    <col min="4870" max="4872" width="8.7265625" style="1"/>
    <col min="4873" max="4873" width="13.54296875" style="1" customWidth="1"/>
    <col min="4874" max="4876" width="8.7265625" style="1"/>
    <col min="4877" max="4877" width="16.26953125" style="1" customWidth="1"/>
    <col min="4878" max="5124" width="8.7265625" style="1"/>
    <col min="5125" max="5125" width="29.7265625" style="1" customWidth="1"/>
    <col min="5126" max="5128" width="8.7265625" style="1"/>
    <col min="5129" max="5129" width="13.54296875" style="1" customWidth="1"/>
    <col min="5130" max="5132" width="8.7265625" style="1"/>
    <col min="5133" max="5133" width="16.26953125" style="1" customWidth="1"/>
    <col min="5134" max="5380" width="8.7265625" style="1"/>
    <col min="5381" max="5381" width="29.7265625" style="1" customWidth="1"/>
    <col min="5382" max="5384" width="8.7265625" style="1"/>
    <col min="5385" max="5385" width="13.54296875" style="1" customWidth="1"/>
    <col min="5386" max="5388" width="8.7265625" style="1"/>
    <col min="5389" max="5389" width="16.26953125" style="1" customWidth="1"/>
    <col min="5390" max="5636" width="8.7265625" style="1"/>
    <col min="5637" max="5637" width="29.7265625" style="1" customWidth="1"/>
    <col min="5638" max="5640" width="8.7265625" style="1"/>
    <col min="5641" max="5641" width="13.54296875" style="1" customWidth="1"/>
    <col min="5642" max="5644" width="8.7265625" style="1"/>
    <col min="5645" max="5645" width="16.26953125" style="1" customWidth="1"/>
    <col min="5646" max="5892" width="8.7265625" style="1"/>
    <col min="5893" max="5893" width="29.7265625" style="1" customWidth="1"/>
    <col min="5894" max="5896" width="8.7265625" style="1"/>
    <col min="5897" max="5897" width="13.54296875" style="1" customWidth="1"/>
    <col min="5898" max="5900" width="8.7265625" style="1"/>
    <col min="5901" max="5901" width="16.26953125" style="1" customWidth="1"/>
    <col min="5902" max="6148" width="8.7265625" style="1"/>
    <col min="6149" max="6149" width="29.7265625" style="1" customWidth="1"/>
    <col min="6150" max="6152" width="8.7265625" style="1"/>
    <col min="6153" max="6153" width="13.54296875" style="1" customWidth="1"/>
    <col min="6154" max="6156" width="8.7265625" style="1"/>
    <col min="6157" max="6157" width="16.26953125" style="1" customWidth="1"/>
    <col min="6158" max="6404" width="8.7265625" style="1"/>
    <col min="6405" max="6405" width="29.7265625" style="1" customWidth="1"/>
    <col min="6406" max="6408" width="8.7265625" style="1"/>
    <col min="6409" max="6409" width="13.54296875" style="1" customWidth="1"/>
    <col min="6410" max="6412" width="8.7265625" style="1"/>
    <col min="6413" max="6413" width="16.26953125" style="1" customWidth="1"/>
    <col min="6414" max="6660" width="8.7265625" style="1"/>
    <col min="6661" max="6661" width="29.7265625" style="1" customWidth="1"/>
    <col min="6662" max="6664" width="8.7265625" style="1"/>
    <col min="6665" max="6665" width="13.54296875" style="1" customWidth="1"/>
    <col min="6666" max="6668" width="8.7265625" style="1"/>
    <col min="6669" max="6669" width="16.26953125" style="1" customWidth="1"/>
    <col min="6670" max="6916" width="8.7265625" style="1"/>
    <col min="6917" max="6917" width="29.7265625" style="1" customWidth="1"/>
    <col min="6918" max="6920" width="8.7265625" style="1"/>
    <col min="6921" max="6921" width="13.54296875" style="1" customWidth="1"/>
    <col min="6922" max="6924" width="8.7265625" style="1"/>
    <col min="6925" max="6925" width="16.26953125" style="1" customWidth="1"/>
    <col min="6926" max="7172" width="8.7265625" style="1"/>
    <col min="7173" max="7173" width="29.7265625" style="1" customWidth="1"/>
    <col min="7174" max="7176" width="8.7265625" style="1"/>
    <col min="7177" max="7177" width="13.54296875" style="1" customWidth="1"/>
    <col min="7178" max="7180" width="8.7265625" style="1"/>
    <col min="7181" max="7181" width="16.26953125" style="1" customWidth="1"/>
    <col min="7182" max="7428" width="8.7265625" style="1"/>
    <col min="7429" max="7429" width="29.7265625" style="1" customWidth="1"/>
    <col min="7430" max="7432" width="8.7265625" style="1"/>
    <col min="7433" max="7433" width="13.54296875" style="1" customWidth="1"/>
    <col min="7434" max="7436" width="8.7265625" style="1"/>
    <col min="7437" max="7437" width="16.26953125" style="1" customWidth="1"/>
    <col min="7438" max="7684" width="8.7265625" style="1"/>
    <col min="7685" max="7685" width="29.7265625" style="1" customWidth="1"/>
    <col min="7686" max="7688" width="8.7265625" style="1"/>
    <col min="7689" max="7689" width="13.54296875" style="1" customWidth="1"/>
    <col min="7690" max="7692" width="8.7265625" style="1"/>
    <col min="7693" max="7693" width="16.26953125" style="1" customWidth="1"/>
    <col min="7694" max="7940" width="8.7265625" style="1"/>
    <col min="7941" max="7941" width="29.7265625" style="1" customWidth="1"/>
    <col min="7942" max="7944" width="8.7265625" style="1"/>
    <col min="7945" max="7945" width="13.54296875" style="1" customWidth="1"/>
    <col min="7946" max="7948" width="8.7265625" style="1"/>
    <col min="7949" max="7949" width="16.26953125" style="1" customWidth="1"/>
    <col min="7950" max="8196" width="8.7265625" style="1"/>
    <col min="8197" max="8197" width="29.7265625" style="1" customWidth="1"/>
    <col min="8198" max="8200" width="8.7265625" style="1"/>
    <col min="8201" max="8201" width="13.54296875" style="1" customWidth="1"/>
    <col min="8202" max="8204" width="8.7265625" style="1"/>
    <col min="8205" max="8205" width="16.26953125" style="1" customWidth="1"/>
    <col min="8206" max="8452" width="8.7265625" style="1"/>
    <col min="8453" max="8453" width="29.7265625" style="1" customWidth="1"/>
    <col min="8454" max="8456" width="8.7265625" style="1"/>
    <col min="8457" max="8457" width="13.54296875" style="1" customWidth="1"/>
    <col min="8458" max="8460" width="8.7265625" style="1"/>
    <col min="8461" max="8461" width="16.26953125" style="1" customWidth="1"/>
    <col min="8462" max="8708" width="8.7265625" style="1"/>
    <col min="8709" max="8709" width="29.7265625" style="1" customWidth="1"/>
    <col min="8710" max="8712" width="8.7265625" style="1"/>
    <col min="8713" max="8713" width="13.54296875" style="1" customWidth="1"/>
    <col min="8714" max="8716" width="8.7265625" style="1"/>
    <col min="8717" max="8717" width="16.26953125" style="1" customWidth="1"/>
    <col min="8718" max="8964" width="8.7265625" style="1"/>
    <col min="8965" max="8965" width="29.7265625" style="1" customWidth="1"/>
    <col min="8966" max="8968" width="8.7265625" style="1"/>
    <col min="8969" max="8969" width="13.54296875" style="1" customWidth="1"/>
    <col min="8970" max="8972" width="8.7265625" style="1"/>
    <col min="8973" max="8973" width="16.26953125" style="1" customWidth="1"/>
    <col min="8974" max="9220" width="8.7265625" style="1"/>
    <col min="9221" max="9221" width="29.7265625" style="1" customWidth="1"/>
    <col min="9222" max="9224" width="8.7265625" style="1"/>
    <col min="9225" max="9225" width="13.54296875" style="1" customWidth="1"/>
    <col min="9226" max="9228" width="8.7265625" style="1"/>
    <col min="9229" max="9229" width="16.26953125" style="1" customWidth="1"/>
    <col min="9230" max="9476" width="8.7265625" style="1"/>
    <col min="9477" max="9477" width="29.7265625" style="1" customWidth="1"/>
    <col min="9478" max="9480" width="8.7265625" style="1"/>
    <col min="9481" max="9481" width="13.54296875" style="1" customWidth="1"/>
    <col min="9482" max="9484" width="8.7265625" style="1"/>
    <col min="9485" max="9485" width="16.26953125" style="1" customWidth="1"/>
    <col min="9486" max="9732" width="8.7265625" style="1"/>
    <col min="9733" max="9733" width="29.7265625" style="1" customWidth="1"/>
    <col min="9734" max="9736" width="8.7265625" style="1"/>
    <col min="9737" max="9737" width="13.54296875" style="1" customWidth="1"/>
    <col min="9738" max="9740" width="8.7265625" style="1"/>
    <col min="9741" max="9741" width="16.26953125" style="1" customWidth="1"/>
    <col min="9742" max="9988" width="8.7265625" style="1"/>
    <col min="9989" max="9989" width="29.7265625" style="1" customWidth="1"/>
    <col min="9990" max="9992" width="8.7265625" style="1"/>
    <col min="9993" max="9993" width="13.54296875" style="1" customWidth="1"/>
    <col min="9994" max="9996" width="8.7265625" style="1"/>
    <col min="9997" max="9997" width="16.26953125" style="1" customWidth="1"/>
    <col min="9998" max="10244" width="8.7265625" style="1"/>
    <col min="10245" max="10245" width="29.7265625" style="1" customWidth="1"/>
    <col min="10246" max="10248" width="8.7265625" style="1"/>
    <col min="10249" max="10249" width="13.54296875" style="1" customWidth="1"/>
    <col min="10250" max="10252" width="8.7265625" style="1"/>
    <col min="10253" max="10253" width="16.26953125" style="1" customWidth="1"/>
    <col min="10254" max="10500" width="8.7265625" style="1"/>
    <col min="10501" max="10501" width="29.7265625" style="1" customWidth="1"/>
    <col min="10502" max="10504" width="8.7265625" style="1"/>
    <col min="10505" max="10505" width="13.54296875" style="1" customWidth="1"/>
    <col min="10506" max="10508" width="8.7265625" style="1"/>
    <col min="10509" max="10509" width="16.26953125" style="1" customWidth="1"/>
    <col min="10510" max="10756" width="8.7265625" style="1"/>
    <col min="10757" max="10757" width="29.7265625" style="1" customWidth="1"/>
    <col min="10758" max="10760" width="8.7265625" style="1"/>
    <col min="10761" max="10761" width="13.54296875" style="1" customWidth="1"/>
    <col min="10762" max="10764" width="8.7265625" style="1"/>
    <col min="10765" max="10765" width="16.26953125" style="1" customWidth="1"/>
    <col min="10766" max="11012" width="8.7265625" style="1"/>
    <col min="11013" max="11013" width="29.7265625" style="1" customWidth="1"/>
    <col min="11014" max="11016" width="8.7265625" style="1"/>
    <col min="11017" max="11017" width="13.54296875" style="1" customWidth="1"/>
    <col min="11018" max="11020" width="8.7265625" style="1"/>
    <col min="11021" max="11021" width="16.26953125" style="1" customWidth="1"/>
    <col min="11022" max="11268" width="8.7265625" style="1"/>
    <col min="11269" max="11269" width="29.7265625" style="1" customWidth="1"/>
    <col min="11270" max="11272" width="8.7265625" style="1"/>
    <col min="11273" max="11273" width="13.54296875" style="1" customWidth="1"/>
    <col min="11274" max="11276" width="8.7265625" style="1"/>
    <col min="11277" max="11277" width="16.26953125" style="1" customWidth="1"/>
    <col min="11278" max="11524" width="8.7265625" style="1"/>
    <col min="11525" max="11525" width="29.7265625" style="1" customWidth="1"/>
    <col min="11526" max="11528" width="8.7265625" style="1"/>
    <col min="11529" max="11529" width="13.54296875" style="1" customWidth="1"/>
    <col min="11530" max="11532" width="8.7265625" style="1"/>
    <col min="11533" max="11533" width="16.26953125" style="1" customWidth="1"/>
    <col min="11534" max="11780" width="8.7265625" style="1"/>
    <col min="11781" max="11781" width="29.7265625" style="1" customWidth="1"/>
    <col min="11782" max="11784" width="8.7265625" style="1"/>
    <col min="11785" max="11785" width="13.54296875" style="1" customWidth="1"/>
    <col min="11786" max="11788" width="8.7265625" style="1"/>
    <col min="11789" max="11789" width="16.26953125" style="1" customWidth="1"/>
    <col min="11790" max="12036" width="8.7265625" style="1"/>
    <col min="12037" max="12037" width="29.7265625" style="1" customWidth="1"/>
    <col min="12038" max="12040" width="8.7265625" style="1"/>
    <col min="12041" max="12041" width="13.54296875" style="1" customWidth="1"/>
    <col min="12042" max="12044" width="8.7265625" style="1"/>
    <col min="12045" max="12045" width="16.26953125" style="1" customWidth="1"/>
    <col min="12046" max="12292" width="8.7265625" style="1"/>
    <col min="12293" max="12293" width="29.7265625" style="1" customWidth="1"/>
    <col min="12294" max="12296" width="8.7265625" style="1"/>
    <col min="12297" max="12297" width="13.54296875" style="1" customWidth="1"/>
    <col min="12298" max="12300" width="8.7265625" style="1"/>
    <col min="12301" max="12301" width="16.26953125" style="1" customWidth="1"/>
    <col min="12302" max="12548" width="8.7265625" style="1"/>
    <col min="12549" max="12549" width="29.7265625" style="1" customWidth="1"/>
    <col min="12550" max="12552" width="8.7265625" style="1"/>
    <col min="12553" max="12553" width="13.54296875" style="1" customWidth="1"/>
    <col min="12554" max="12556" width="8.7265625" style="1"/>
    <col min="12557" max="12557" width="16.26953125" style="1" customWidth="1"/>
    <col min="12558" max="12804" width="8.7265625" style="1"/>
    <col min="12805" max="12805" width="29.7265625" style="1" customWidth="1"/>
    <col min="12806" max="12808" width="8.7265625" style="1"/>
    <col min="12809" max="12809" width="13.54296875" style="1" customWidth="1"/>
    <col min="12810" max="12812" width="8.7265625" style="1"/>
    <col min="12813" max="12813" width="16.26953125" style="1" customWidth="1"/>
    <col min="12814" max="13060" width="8.7265625" style="1"/>
    <col min="13061" max="13061" width="29.7265625" style="1" customWidth="1"/>
    <col min="13062" max="13064" width="8.7265625" style="1"/>
    <col min="13065" max="13065" width="13.54296875" style="1" customWidth="1"/>
    <col min="13066" max="13068" width="8.7265625" style="1"/>
    <col min="13069" max="13069" width="16.26953125" style="1" customWidth="1"/>
    <col min="13070" max="13316" width="8.7265625" style="1"/>
    <col min="13317" max="13317" width="29.7265625" style="1" customWidth="1"/>
    <col min="13318" max="13320" width="8.7265625" style="1"/>
    <col min="13321" max="13321" width="13.54296875" style="1" customWidth="1"/>
    <col min="13322" max="13324" width="8.7265625" style="1"/>
    <col min="13325" max="13325" width="16.26953125" style="1" customWidth="1"/>
    <col min="13326" max="13572" width="8.7265625" style="1"/>
    <col min="13573" max="13573" width="29.7265625" style="1" customWidth="1"/>
    <col min="13574" max="13576" width="8.7265625" style="1"/>
    <col min="13577" max="13577" width="13.54296875" style="1" customWidth="1"/>
    <col min="13578" max="13580" width="8.7265625" style="1"/>
    <col min="13581" max="13581" width="16.26953125" style="1" customWidth="1"/>
    <col min="13582" max="13828" width="8.7265625" style="1"/>
    <col min="13829" max="13829" width="29.7265625" style="1" customWidth="1"/>
    <col min="13830" max="13832" width="8.7265625" style="1"/>
    <col min="13833" max="13833" width="13.54296875" style="1" customWidth="1"/>
    <col min="13834" max="13836" width="8.7265625" style="1"/>
    <col min="13837" max="13837" width="16.26953125" style="1" customWidth="1"/>
    <col min="13838" max="14084" width="8.7265625" style="1"/>
    <col min="14085" max="14085" width="29.7265625" style="1" customWidth="1"/>
    <col min="14086" max="14088" width="8.7265625" style="1"/>
    <col min="14089" max="14089" width="13.54296875" style="1" customWidth="1"/>
    <col min="14090" max="14092" width="8.7265625" style="1"/>
    <col min="14093" max="14093" width="16.26953125" style="1" customWidth="1"/>
    <col min="14094" max="14340" width="8.7265625" style="1"/>
    <col min="14341" max="14341" width="29.7265625" style="1" customWidth="1"/>
    <col min="14342" max="14344" width="8.7265625" style="1"/>
    <col min="14345" max="14345" width="13.54296875" style="1" customWidth="1"/>
    <col min="14346" max="14348" width="8.7265625" style="1"/>
    <col min="14349" max="14349" width="16.26953125" style="1" customWidth="1"/>
    <col min="14350" max="14596" width="8.7265625" style="1"/>
    <col min="14597" max="14597" width="29.7265625" style="1" customWidth="1"/>
    <col min="14598" max="14600" width="8.7265625" style="1"/>
    <col min="14601" max="14601" width="13.54296875" style="1" customWidth="1"/>
    <col min="14602" max="14604" width="8.7265625" style="1"/>
    <col min="14605" max="14605" width="16.26953125" style="1" customWidth="1"/>
    <col min="14606" max="14852" width="8.7265625" style="1"/>
    <col min="14853" max="14853" width="29.7265625" style="1" customWidth="1"/>
    <col min="14854" max="14856" width="8.7265625" style="1"/>
    <col min="14857" max="14857" width="13.54296875" style="1" customWidth="1"/>
    <col min="14858" max="14860" width="8.7265625" style="1"/>
    <col min="14861" max="14861" width="16.26953125" style="1" customWidth="1"/>
    <col min="14862" max="15108" width="8.7265625" style="1"/>
    <col min="15109" max="15109" width="29.7265625" style="1" customWidth="1"/>
    <col min="15110" max="15112" width="8.7265625" style="1"/>
    <col min="15113" max="15113" width="13.54296875" style="1" customWidth="1"/>
    <col min="15114" max="15116" width="8.7265625" style="1"/>
    <col min="15117" max="15117" width="16.26953125" style="1" customWidth="1"/>
    <col min="15118" max="15364" width="8.7265625" style="1"/>
    <col min="15365" max="15365" width="29.7265625" style="1" customWidth="1"/>
    <col min="15366" max="15368" width="8.7265625" style="1"/>
    <col min="15369" max="15369" width="13.54296875" style="1" customWidth="1"/>
    <col min="15370" max="15372" width="8.7265625" style="1"/>
    <col min="15373" max="15373" width="16.26953125" style="1" customWidth="1"/>
    <col min="15374" max="15620" width="8.7265625" style="1"/>
    <col min="15621" max="15621" width="29.7265625" style="1" customWidth="1"/>
    <col min="15622" max="15624" width="8.7265625" style="1"/>
    <col min="15625" max="15625" width="13.54296875" style="1" customWidth="1"/>
    <col min="15626" max="15628" width="8.7265625" style="1"/>
    <col min="15629" max="15629" width="16.26953125" style="1" customWidth="1"/>
    <col min="15630" max="15876" width="8.7265625" style="1"/>
    <col min="15877" max="15877" width="29.7265625" style="1" customWidth="1"/>
    <col min="15878" max="15880" width="8.7265625" style="1"/>
    <col min="15881" max="15881" width="13.54296875" style="1" customWidth="1"/>
    <col min="15882" max="15884" width="8.7265625" style="1"/>
    <col min="15885" max="15885" width="16.26953125" style="1" customWidth="1"/>
    <col min="15886" max="16132" width="8.7265625" style="1"/>
    <col min="16133" max="16133" width="29.7265625" style="1" customWidth="1"/>
    <col min="16134" max="16136" width="8.7265625" style="1"/>
    <col min="16137" max="16137" width="13.54296875" style="1" customWidth="1"/>
    <col min="16138" max="16140" width="8.7265625" style="1"/>
    <col min="16141" max="16141" width="16.26953125" style="1" customWidth="1"/>
    <col min="16142" max="16384" width="8.7265625" style="1"/>
  </cols>
  <sheetData>
    <row r="1" spans="1:16" x14ac:dyDescent="0.35">
      <c r="A1" s="12" t="s">
        <v>37</v>
      </c>
      <c r="B1" s="12" t="s">
        <v>38</v>
      </c>
      <c r="C1" s="12" t="s">
        <v>39</v>
      </c>
      <c r="D1" s="12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2"/>
      <c r="B2" s="12"/>
      <c r="C2" s="12"/>
      <c r="D2" s="1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ht="14.5" customHeight="1" x14ac:dyDescent="0.35">
      <c r="A3" s="12"/>
      <c r="B3" s="12"/>
      <c r="C3" s="12"/>
      <c r="D3" s="1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ht="14.5" customHeight="1" x14ac:dyDescent="0.35">
      <c r="A4" s="12"/>
      <c r="B4" s="12"/>
      <c r="C4" s="12"/>
      <c r="D4" s="1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4.5" customHeight="1" x14ac:dyDescent="0.35">
      <c r="A5" s="13" t="s">
        <v>41</v>
      </c>
      <c r="B5" s="13" t="s">
        <v>42</v>
      </c>
      <c r="C5" s="13">
        <v>2025</v>
      </c>
      <c r="D5" s="13">
        <v>3518</v>
      </c>
      <c r="E5" s="6" t="s">
        <v>10</v>
      </c>
      <c r="F5" s="7"/>
      <c r="G5" s="7"/>
      <c r="H5" s="8"/>
      <c r="I5" s="8" t="s">
        <v>11</v>
      </c>
      <c r="J5" s="8"/>
      <c r="K5" s="8"/>
      <c r="L5" s="8"/>
      <c r="M5" s="8" t="s">
        <v>11</v>
      </c>
      <c r="N5" s="8"/>
      <c r="O5" s="8"/>
      <c r="P5" s="8"/>
    </row>
    <row r="6" spans="1:16" ht="14.5" customHeight="1" x14ac:dyDescent="0.35">
      <c r="A6" s="13" t="s">
        <v>41</v>
      </c>
      <c r="B6" s="13" t="s">
        <v>42</v>
      </c>
      <c r="C6" s="13">
        <v>2025</v>
      </c>
      <c r="D6" s="13">
        <v>3518</v>
      </c>
      <c r="E6" s="6" t="s">
        <v>12</v>
      </c>
      <c r="F6" s="7"/>
      <c r="G6" s="7"/>
      <c r="H6" s="8"/>
      <c r="I6" s="8" t="s">
        <v>13</v>
      </c>
      <c r="J6" s="8"/>
      <c r="K6" s="8"/>
      <c r="L6" s="8"/>
      <c r="M6" s="8" t="s">
        <v>13</v>
      </c>
      <c r="N6" s="8"/>
      <c r="O6" s="8"/>
      <c r="P6" s="8"/>
    </row>
    <row r="7" spans="1:16" ht="15.5" x14ac:dyDescent="0.35">
      <c r="A7" s="13" t="s">
        <v>41</v>
      </c>
      <c r="B7" s="13" t="s">
        <v>42</v>
      </c>
      <c r="C7" s="13">
        <v>2025</v>
      </c>
      <c r="D7" s="13">
        <v>3518</v>
      </c>
      <c r="E7" s="6" t="s">
        <v>14</v>
      </c>
      <c r="F7" s="7"/>
      <c r="G7" s="7"/>
      <c r="H7" s="8"/>
      <c r="I7" s="8" t="s">
        <v>15</v>
      </c>
      <c r="J7" s="8">
        <v>2</v>
      </c>
      <c r="K7" s="8">
        <v>1</v>
      </c>
      <c r="L7" s="8">
        <v>3</v>
      </c>
      <c r="M7" s="8" t="s">
        <v>15</v>
      </c>
      <c r="N7" s="8"/>
      <c r="O7" s="8"/>
      <c r="P7" s="8"/>
    </row>
    <row r="8" spans="1:16" ht="15.5" x14ac:dyDescent="0.35">
      <c r="A8" s="13" t="s">
        <v>41</v>
      </c>
      <c r="B8" s="13" t="s">
        <v>42</v>
      </c>
      <c r="C8" s="13">
        <v>2025</v>
      </c>
      <c r="D8" s="13">
        <v>3518</v>
      </c>
      <c r="E8" s="6" t="s">
        <v>16</v>
      </c>
      <c r="F8" s="7"/>
      <c r="G8" s="7"/>
      <c r="H8" s="8"/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ht="15.5" x14ac:dyDescent="0.35">
      <c r="A9" s="13" t="s">
        <v>41</v>
      </c>
      <c r="B9" s="13" t="s">
        <v>42</v>
      </c>
      <c r="C9" s="13">
        <v>2025</v>
      </c>
      <c r="D9" s="13">
        <v>3518</v>
      </c>
      <c r="E9" s="6" t="s">
        <v>18</v>
      </c>
      <c r="F9" s="7"/>
      <c r="G9" s="7"/>
      <c r="H9" s="8"/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3" t="s">
        <v>41</v>
      </c>
      <c r="B10" s="13" t="s">
        <v>42</v>
      </c>
      <c r="C10" s="13">
        <v>2025</v>
      </c>
      <c r="D10" s="13">
        <v>3518</v>
      </c>
      <c r="E10" s="6" t="s">
        <v>20</v>
      </c>
      <c r="F10" s="7"/>
      <c r="G10" s="7"/>
      <c r="H10" s="8"/>
      <c r="I10" s="8" t="s">
        <v>21</v>
      </c>
      <c r="J10" s="8"/>
      <c r="K10" s="8"/>
      <c r="L10" s="8"/>
      <c r="M10" s="8" t="s">
        <v>21</v>
      </c>
      <c r="N10" s="8">
        <v>1</v>
      </c>
      <c r="O10" s="8"/>
      <c r="P10" s="8">
        <v>1</v>
      </c>
    </row>
    <row r="11" spans="1:16" ht="15.5" x14ac:dyDescent="0.35">
      <c r="A11" s="13" t="s">
        <v>41</v>
      </c>
      <c r="B11" s="13" t="s">
        <v>42</v>
      </c>
      <c r="C11" s="13">
        <v>2025</v>
      </c>
      <c r="D11" s="13">
        <v>3518</v>
      </c>
      <c r="E11" s="6" t="s">
        <v>22</v>
      </c>
      <c r="F11" s="7">
        <v>1</v>
      </c>
      <c r="G11" s="7"/>
      <c r="H11" s="8">
        <v>1</v>
      </c>
      <c r="I11" s="8" t="s">
        <v>23</v>
      </c>
      <c r="J11" s="8">
        <v>5</v>
      </c>
      <c r="K11" s="8">
        <v>3</v>
      </c>
      <c r="L11" s="8">
        <v>8</v>
      </c>
      <c r="M11" s="8" t="s">
        <v>23</v>
      </c>
      <c r="N11" s="8"/>
      <c r="O11" s="8"/>
      <c r="P11" s="8"/>
    </row>
    <row r="12" spans="1:16" ht="15.5" x14ac:dyDescent="0.35">
      <c r="A12" s="13" t="s">
        <v>41</v>
      </c>
      <c r="B12" s="13" t="s">
        <v>42</v>
      </c>
      <c r="C12" s="13">
        <v>2025</v>
      </c>
      <c r="D12" s="13">
        <v>3518</v>
      </c>
      <c r="E12" s="6" t="s">
        <v>24</v>
      </c>
      <c r="F12" s="7"/>
      <c r="G12" s="7"/>
      <c r="H12" s="8"/>
      <c r="I12" s="8" t="s">
        <v>25</v>
      </c>
      <c r="J12" s="8">
        <v>1</v>
      </c>
      <c r="K12" s="8"/>
      <c r="L12" s="8">
        <v>1</v>
      </c>
      <c r="M12" s="8" t="s">
        <v>25</v>
      </c>
      <c r="N12" s="8"/>
      <c r="O12" s="8"/>
      <c r="P12" s="8"/>
    </row>
    <row r="13" spans="1:16" ht="15.5" x14ac:dyDescent="0.35">
      <c r="A13" s="13" t="s">
        <v>41</v>
      </c>
      <c r="B13" s="13" t="s">
        <v>42</v>
      </c>
      <c r="C13" s="13">
        <v>2025</v>
      </c>
      <c r="D13" s="13">
        <v>3518</v>
      </c>
      <c r="E13" s="6" t="s">
        <v>26</v>
      </c>
      <c r="F13" s="7">
        <v>1</v>
      </c>
      <c r="G13" s="7">
        <v>1</v>
      </c>
      <c r="H13" s="8">
        <v>2</v>
      </c>
      <c r="I13" s="8" t="s">
        <v>27</v>
      </c>
      <c r="J13" s="8"/>
      <c r="K13" s="8"/>
      <c r="L13" s="8"/>
      <c r="M13" s="8" t="s">
        <v>27</v>
      </c>
      <c r="N13" s="8"/>
      <c r="O13" s="8"/>
      <c r="P13" s="8"/>
    </row>
    <row r="14" spans="1:16" ht="15.5" x14ac:dyDescent="0.35">
      <c r="A14" s="13" t="s">
        <v>41</v>
      </c>
      <c r="B14" s="13" t="s">
        <v>42</v>
      </c>
      <c r="C14" s="13">
        <v>2025</v>
      </c>
      <c r="D14" s="13">
        <v>3518</v>
      </c>
      <c r="E14" s="6" t="s">
        <v>28</v>
      </c>
      <c r="F14" s="7"/>
      <c r="G14" s="7">
        <v>1</v>
      </c>
      <c r="H14" s="8">
        <v>1</v>
      </c>
      <c r="I14" s="6"/>
      <c r="J14" s="6"/>
      <c r="K14" s="6"/>
      <c r="L14" s="6"/>
      <c r="M14" s="6"/>
      <c r="N14" s="8"/>
      <c r="O14" s="8"/>
      <c r="P14" s="8"/>
    </row>
    <row r="15" spans="1:16" ht="15.5" x14ac:dyDescent="0.35">
      <c r="A15" s="13" t="s">
        <v>41</v>
      </c>
      <c r="B15" s="13" t="s">
        <v>42</v>
      </c>
      <c r="C15" s="13">
        <v>2025</v>
      </c>
      <c r="D15" s="13">
        <v>3518</v>
      </c>
      <c r="E15" s="6" t="s">
        <v>29</v>
      </c>
      <c r="F15" s="7"/>
      <c r="G15" s="7"/>
      <c r="H15" s="8"/>
      <c r="I15" s="6"/>
      <c r="J15" s="6"/>
      <c r="K15" s="6"/>
      <c r="L15" s="6"/>
      <c r="M15" s="6"/>
      <c r="N15" s="8"/>
      <c r="O15" s="8"/>
      <c r="P15" s="8"/>
    </row>
    <row r="16" spans="1:16" ht="15.5" x14ac:dyDescent="0.35">
      <c r="A16" s="13" t="s">
        <v>41</v>
      </c>
      <c r="B16" s="13" t="s">
        <v>42</v>
      </c>
      <c r="C16" s="13">
        <v>2025</v>
      </c>
      <c r="D16" s="13">
        <v>3518</v>
      </c>
      <c r="E16" s="6" t="s">
        <v>30</v>
      </c>
      <c r="F16" s="7">
        <v>3</v>
      </c>
      <c r="G16" s="7">
        <v>2</v>
      </c>
      <c r="H16" s="8">
        <v>5</v>
      </c>
      <c r="I16" s="6"/>
      <c r="J16" s="6"/>
      <c r="K16" s="6"/>
      <c r="L16" s="6"/>
      <c r="M16" s="6"/>
      <c r="N16" s="8"/>
      <c r="O16" s="8"/>
      <c r="P16" s="8"/>
    </row>
    <row r="17" spans="1:16" ht="15.5" x14ac:dyDescent="0.35">
      <c r="A17" s="13" t="s">
        <v>41</v>
      </c>
      <c r="B17" s="13" t="s">
        <v>42</v>
      </c>
      <c r="C17" s="13">
        <v>2025</v>
      </c>
      <c r="D17" s="13">
        <v>3518</v>
      </c>
      <c r="E17" s="6" t="s">
        <v>31</v>
      </c>
      <c r="F17" s="7">
        <v>2</v>
      </c>
      <c r="G17" s="7"/>
      <c r="H17" s="8">
        <v>2</v>
      </c>
      <c r="I17" s="6"/>
      <c r="J17" s="6"/>
      <c r="K17" s="6"/>
      <c r="L17" s="6"/>
      <c r="M17" s="6"/>
      <c r="N17" s="8"/>
      <c r="O17" s="8"/>
      <c r="P17" s="8"/>
    </row>
    <row r="18" spans="1:16" ht="15.5" x14ac:dyDescent="0.35">
      <c r="A18" s="13" t="s">
        <v>41</v>
      </c>
      <c r="B18" s="13" t="s">
        <v>42</v>
      </c>
      <c r="C18" s="13">
        <v>2025</v>
      </c>
      <c r="D18" s="13">
        <v>3518</v>
      </c>
      <c r="E18" s="6" t="s">
        <v>32</v>
      </c>
      <c r="F18" s="7"/>
      <c r="G18" s="7"/>
      <c r="H18" s="8"/>
      <c r="I18" s="6"/>
      <c r="J18" s="6"/>
      <c r="K18" s="6"/>
      <c r="L18" s="6"/>
      <c r="M18" s="6"/>
      <c r="N18" s="8"/>
      <c r="O18" s="8"/>
      <c r="P18" s="8"/>
    </row>
    <row r="19" spans="1:16" ht="15.5" x14ac:dyDescent="0.35">
      <c r="A19" s="13" t="s">
        <v>41</v>
      </c>
      <c r="B19" s="13" t="s">
        <v>42</v>
      </c>
      <c r="C19" s="13">
        <v>2025</v>
      </c>
      <c r="D19" s="13">
        <v>3518</v>
      </c>
      <c r="E19" s="6" t="s">
        <v>33</v>
      </c>
      <c r="F19" s="7">
        <v>1</v>
      </c>
      <c r="G19" s="7"/>
      <c r="H19" s="8">
        <v>1</v>
      </c>
      <c r="I19" s="6"/>
      <c r="J19" s="6"/>
      <c r="K19" s="6"/>
      <c r="L19" s="6"/>
      <c r="M19" s="6"/>
      <c r="N19" s="8"/>
      <c r="O19" s="8"/>
      <c r="P19" s="8"/>
    </row>
    <row r="20" spans="1:16" ht="15.5" x14ac:dyDescent="0.35">
      <c r="A20" s="13" t="s">
        <v>41</v>
      </c>
      <c r="B20" s="13" t="s">
        <v>42</v>
      </c>
      <c r="C20" s="13">
        <v>2025</v>
      </c>
      <c r="D20" s="13">
        <v>3518</v>
      </c>
      <c r="E20" s="6" t="s">
        <v>34</v>
      </c>
      <c r="F20" s="7"/>
      <c r="G20" s="7"/>
      <c r="H20" s="8"/>
      <c r="I20" s="6"/>
      <c r="J20" s="6"/>
      <c r="K20" s="6"/>
      <c r="L20" s="6"/>
      <c r="M20" s="6"/>
      <c r="N20" s="8"/>
      <c r="O20" s="8"/>
      <c r="P20" s="8"/>
    </row>
    <row r="21" spans="1:16" ht="15.5" x14ac:dyDescent="0.35">
      <c r="A21" s="13" t="s">
        <v>41</v>
      </c>
      <c r="B21" s="13" t="s">
        <v>42</v>
      </c>
      <c r="C21" s="13">
        <v>2025</v>
      </c>
      <c r="D21" s="13">
        <v>3518</v>
      </c>
      <c r="E21" s="6" t="s">
        <v>35</v>
      </c>
      <c r="F21" s="7"/>
      <c r="G21" s="7"/>
      <c r="H21" s="8"/>
      <c r="I21" s="6"/>
      <c r="J21" s="6"/>
      <c r="K21" s="6"/>
      <c r="L21" s="6"/>
      <c r="M21" s="6"/>
      <c r="N21" s="8"/>
      <c r="O21" s="8"/>
      <c r="P21" s="8"/>
    </row>
    <row r="22" spans="1:16" x14ac:dyDescent="0.35">
      <c r="E22" s="9" t="s">
        <v>36</v>
      </c>
      <c r="F22" s="10">
        <f>SUM(F5:F20)</f>
        <v>8</v>
      </c>
      <c r="G22" s="10">
        <f>SUM(G5:G21)</f>
        <v>4</v>
      </c>
      <c r="H22" s="11">
        <v>12</v>
      </c>
      <c r="I22" s="10" t="s">
        <v>36</v>
      </c>
      <c r="J22" s="10">
        <f>SUM(J5:J15)</f>
        <v>8</v>
      </c>
      <c r="K22" s="10">
        <f>SUM(K5:K14)</f>
        <v>4</v>
      </c>
      <c r="L22" s="11">
        <f>SUM(L6:L12)</f>
        <v>12</v>
      </c>
      <c r="M22" s="10" t="s">
        <v>36</v>
      </c>
      <c r="N22" s="10">
        <f>SUM(N5:N13)</f>
        <v>1</v>
      </c>
      <c r="O22" s="10"/>
      <c r="P22" s="11">
        <v>1</v>
      </c>
    </row>
  </sheetData>
  <mergeCells count="17">
    <mergeCell ref="M3:M4"/>
    <mergeCell ref="N3:O3"/>
    <mergeCell ref="P3:P4"/>
    <mergeCell ref="A1:A4"/>
    <mergeCell ref="B1:B4"/>
    <mergeCell ref="C1:C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  <mergeCell ref="D1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32. BADAN KESATUAN BP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2025-07-18T04:10:08Z</dcterms:created>
  <dcterms:modified xsi:type="dcterms:W3CDTF">2025-07-18T04:11:35Z</dcterms:modified>
</cp:coreProperties>
</file>