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PRKPP Tribulan 4 2025\"/>
    </mc:Choice>
  </mc:AlternateContent>
  <xr:revisionPtr revIDLastSave="0" documentId="13_ncr:1_{FC0F85BB-B277-4462-8CAC-A54FB3591023}" xr6:coauthVersionLast="47" xr6:coauthVersionMax="47" xr10:uidLastSave="{00000000-0000-0000-0000-000000000000}"/>
  <bookViews>
    <workbookView xWindow="-110" yWindow="-110" windowWidth="19420" windowHeight="10300" xr2:uid="{EDDB68F2-926E-46B2-908D-2616F7D3D619}"/>
  </bookViews>
  <sheets>
    <sheet name="490. KK-1 PRKPP (3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  <c r="G20" i="1"/>
  <c r="H20" i="1"/>
  <c r="K20" i="1"/>
</calcChain>
</file>

<file path=xl/sharedStrings.xml><?xml version="1.0" encoding="utf-8"?>
<sst xmlns="http://schemas.openxmlformats.org/spreadsheetml/2006/main" count="103" uniqueCount="49">
  <si>
    <t>untuk kolom 1,2,3 kita tetapkan propinsi, kabupaten dan tahun</t>
  </si>
  <si>
    <t>diberi penghubung "underscore" contoh perangkat_daerah, jenis_kelamin, jumlah_anggota dsb</t>
  </si>
  <si>
    <t xml:space="preserve">untuk judul kolom, ditulis dengan menggunakan huruf kecil, jika lebih dari 1 kata, </t>
  </si>
  <si>
    <t>Jumlah</t>
  </si>
  <si>
    <t>Patianrowo</t>
  </si>
  <si>
    <t>35.18.09</t>
  </si>
  <si>
    <t>Nganjuk</t>
  </si>
  <si>
    <t>35.18.13</t>
  </si>
  <si>
    <t>Tanjunganom</t>
  </si>
  <si>
    <t>35.18.11</t>
  </si>
  <si>
    <t>Bagor</t>
  </si>
  <si>
    <t>35.18.10</t>
  </si>
  <si>
    <t>Kertosono</t>
  </si>
  <si>
    <t>35.18.08</t>
  </si>
  <si>
    <t>Prambon</t>
  </si>
  <si>
    <t>35.18.06</t>
  </si>
  <si>
    <t>Sukomoro</t>
  </si>
  <si>
    <t>35.18.12</t>
  </si>
  <si>
    <t>Loceret</t>
  </si>
  <si>
    <t>35.18.04</t>
  </si>
  <si>
    <t>Ngronggot</t>
  </si>
  <si>
    <t>35.18.07</t>
  </si>
  <si>
    <t>Berbek</t>
  </si>
  <si>
    <t>35.18.03</t>
  </si>
  <si>
    <t>Rejoso</t>
  </si>
  <si>
    <t>35.18.16</t>
  </si>
  <si>
    <t>Gondang</t>
  </si>
  <si>
    <t>35.18.17</t>
  </si>
  <si>
    <t>Baron</t>
  </si>
  <si>
    <t>Ngetos</t>
  </si>
  <si>
    <t>35.18.02</t>
  </si>
  <si>
    <t>Wilangan</t>
  </si>
  <si>
    <t>35.18.15</t>
  </si>
  <si>
    <t>Pace</t>
  </si>
  <si>
    <t>35.18.05</t>
  </si>
  <si>
    <t>Sawahan</t>
  </si>
  <si>
    <t>35.18.01</t>
  </si>
  <si>
    <t>Pembangunan Baru/Relokasi</t>
  </si>
  <si>
    <t>Pembangunan Kembali</t>
  </si>
  <si>
    <t>Rehabilitasi</t>
  </si>
  <si>
    <t>Kecamatan</t>
  </si>
  <si>
    <t xml:space="preserve">Kode Referensi </t>
  </si>
  <si>
    <t>Semester II</t>
  </si>
  <si>
    <t>Semester I</t>
  </si>
  <si>
    <t>Kegiatan Pelayanan Yang Diberikan</t>
  </si>
  <si>
    <t>Provinsi</t>
  </si>
  <si>
    <t>Kabupaten</t>
  </si>
  <si>
    <t>Jawa Timur</t>
  </si>
  <si>
    <t>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</si>
</sst>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name val="Calibri"/>
      <family val="2"/>
    </font>
    <font>
      <sz val="12"/>
      <color rgb="FF000000"/>
      <name val="Arial"/>
      <family val="2"/>
    </font>
    <font>
      <sz val="12"/>
      <color rgb="FF202122"/>
      <name val="Arial"/>
      <family val="2"/>
    </font>
    <font>
      <b/>
      <sz val="12"/>
      <color theme="1"/>
      <name val="Arial"/>
    </font>
    <font>
      <sz val="12"/>
      <color rgb="FF202122"/>
      <name val="Arial"/>
    </font>
    <font>
      <sz val="12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5"/>
        <bgColor theme="5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center"/>
    </xf>
    <xf numFmtId="1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 wrapText="1"/>
    </xf>
    <xf numFmtId="1" fontId="3" fillId="2" borderId="2" xfId="0" applyNumberFormat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top"/>
    </xf>
    <xf numFmtId="0" fontId="9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2" xfId="0" applyFont="1" applyBorder="1"/>
    <xf numFmtId="0" fontId="3" fillId="3" borderId="3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3" fillId="3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top"/>
    </xf>
    <xf numFmtId="0" fontId="9" fillId="0" borderId="7" xfId="0" applyFont="1" applyBorder="1" applyAlignment="1">
      <alignment horizontal="center" vertical="top" wrapText="1"/>
    </xf>
    <xf numFmtId="0" fontId="7" fillId="3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4DAC6-0100-407D-A3C3-28B2F8CD15F5}">
  <sheetPr>
    <tabColor rgb="FFFFFF00"/>
  </sheetPr>
  <dimension ref="A1:AB947"/>
  <sheetViews>
    <sheetView tabSelected="1" workbookViewId="0">
      <selection activeCell="G11" sqref="G11"/>
    </sheetView>
  </sheetViews>
  <sheetFormatPr defaultColWidth="14.453125" defaultRowHeight="15" customHeight="1" x14ac:dyDescent="0.35"/>
  <cols>
    <col min="3" max="3" width="9.08984375" customWidth="1"/>
    <col min="4" max="4" width="11.6328125" customWidth="1"/>
    <col min="5" max="5" width="13.453125" customWidth="1"/>
    <col min="6" max="6" width="14.54296875" customWidth="1"/>
    <col min="7" max="7" width="17.54296875" customWidth="1"/>
    <col min="8" max="8" width="17" customWidth="1"/>
    <col min="9" max="9" width="18.08984375" customWidth="1"/>
    <col min="10" max="10" width="14.90625" customWidth="1"/>
    <col min="11" max="11" width="14.08984375" customWidth="1"/>
    <col min="12" max="12" width="17.453125" customWidth="1"/>
    <col min="13" max="13" width="18.08984375" customWidth="1"/>
    <col min="14" max="28" width="9.08984375" customWidth="1"/>
  </cols>
  <sheetData>
    <row r="1" spans="1:28" ht="10.5" customHeight="1" x14ac:dyDescent="0.35">
      <c r="C1" s="2"/>
      <c r="D1" s="13"/>
      <c r="E1" s="13"/>
      <c r="F1" s="13"/>
      <c r="G1" s="13"/>
      <c r="H1" s="13"/>
      <c r="I1" s="13"/>
      <c r="J1" s="13"/>
      <c r="K1" s="13"/>
      <c r="L1" s="13"/>
      <c r="M1" s="13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8" customHeight="1" x14ac:dyDescent="0.35">
      <c r="A2" s="30" t="s">
        <v>45</v>
      </c>
      <c r="B2" s="30" t="s">
        <v>46</v>
      </c>
      <c r="C2" s="30" t="s">
        <v>48</v>
      </c>
      <c r="D2" s="26" t="s">
        <v>44</v>
      </c>
      <c r="E2" s="25"/>
      <c r="F2" s="25"/>
      <c r="G2" s="25"/>
      <c r="H2" s="25"/>
      <c r="I2" s="25"/>
      <c r="J2" s="25"/>
      <c r="K2" s="25"/>
      <c r="L2" s="25"/>
      <c r="M2" s="23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</row>
    <row r="3" spans="1:28" ht="18" customHeight="1" x14ac:dyDescent="0.35">
      <c r="A3" s="30"/>
      <c r="B3" s="30"/>
      <c r="C3" s="30"/>
      <c r="D3" s="26" t="s">
        <v>43</v>
      </c>
      <c r="E3" s="25"/>
      <c r="F3" s="25"/>
      <c r="G3" s="25"/>
      <c r="H3" s="23"/>
      <c r="I3" s="24" t="s">
        <v>42</v>
      </c>
      <c r="J3" s="25"/>
      <c r="K3" s="25"/>
      <c r="L3" s="25"/>
      <c r="M3" s="23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</row>
    <row r="4" spans="1:28" ht="32.25" customHeight="1" x14ac:dyDescent="0.35">
      <c r="A4" s="30"/>
      <c r="B4" s="30"/>
      <c r="C4" s="30"/>
      <c r="D4" s="27" t="s">
        <v>41</v>
      </c>
      <c r="E4" s="11" t="s">
        <v>40</v>
      </c>
      <c r="F4" s="11" t="s">
        <v>39</v>
      </c>
      <c r="G4" s="11" t="s">
        <v>38</v>
      </c>
      <c r="H4" s="11" t="s">
        <v>37</v>
      </c>
      <c r="I4" s="11" t="s">
        <v>41</v>
      </c>
      <c r="J4" s="11" t="s">
        <v>40</v>
      </c>
      <c r="K4" s="11" t="s">
        <v>39</v>
      </c>
      <c r="L4" s="11" t="s">
        <v>38</v>
      </c>
      <c r="M4" s="11" t="s">
        <v>37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spans="1:28" ht="15" customHeight="1" x14ac:dyDescent="0.35">
      <c r="A5" s="28" t="s">
        <v>47</v>
      </c>
      <c r="B5" s="29" t="s">
        <v>6</v>
      </c>
      <c r="C5" s="29">
        <v>2025</v>
      </c>
      <c r="D5" s="6" t="s">
        <v>36</v>
      </c>
      <c r="E5" s="6" t="s">
        <v>35</v>
      </c>
      <c r="F5" s="9">
        <v>2</v>
      </c>
      <c r="G5" s="9"/>
      <c r="H5" s="9"/>
      <c r="I5" s="6" t="s">
        <v>34</v>
      </c>
      <c r="J5" s="6" t="s">
        <v>33</v>
      </c>
      <c r="K5" s="9">
        <v>4</v>
      </c>
      <c r="L5" s="9"/>
      <c r="M5" s="9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28" ht="15" customHeight="1" x14ac:dyDescent="0.35">
      <c r="A6" s="14" t="s">
        <v>47</v>
      </c>
      <c r="B6" s="15" t="s">
        <v>6</v>
      </c>
      <c r="C6" s="15">
        <v>2025</v>
      </c>
      <c r="D6" s="6" t="s">
        <v>34</v>
      </c>
      <c r="E6" s="6" t="s">
        <v>33</v>
      </c>
      <c r="F6" s="9">
        <v>3</v>
      </c>
      <c r="G6" s="9"/>
      <c r="H6" s="9"/>
      <c r="I6" s="6" t="s">
        <v>19</v>
      </c>
      <c r="J6" s="6" t="s">
        <v>18</v>
      </c>
      <c r="K6" s="9">
        <v>7</v>
      </c>
      <c r="L6" s="9"/>
      <c r="M6" s="9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15" customHeight="1" x14ac:dyDescent="0.35">
      <c r="A7" s="14" t="s">
        <v>47</v>
      </c>
      <c r="B7" s="15" t="s">
        <v>6</v>
      </c>
      <c r="C7" s="15">
        <v>2025</v>
      </c>
      <c r="D7" s="6" t="s">
        <v>15</v>
      </c>
      <c r="E7" s="6" t="s">
        <v>14</v>
      </c>
      <c r="F7" s="9">
        <v>2</v>
      </c>
      <c r="G7" s="9"/>
      <c r="H7" s="9"/>
      <c r="I7" s="6" t="s">
        <v>30</v>
      </c>
      <c r="J7" s="6" t="s">
        <v>29</v>
      </c>
      <c r="K7" s="9">
        <v>3</v>
      </c>
      <c r="L7" s="9"/>
      <c r="M7" s="9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ht="15" customHeight="1" x14ac:dyDescent="0.35">
      <c r="A8" s="14" t="s">
        <v>47</v>
      </c>
      <c r="B8" s="15" t="s">
        <v>6</v>
      </c>
      <c r="C8" s="15">
        <v>2025</v>
      </c>
      <c r="D8" s="6" t="s">
        <v>7</v>
      </c>
      <c r="E8" s="6" t="s">
        <v>6</v>
      </c>
      <c r="F8" s="9">
        <v>3</v>
      </c>
      <c r="G8" s="5"/>
      <c r="H8" s="5"/>
      <c r="I8" s="6" t="s">
        <v>23</v>
      </c>
      <c r="J8" s="6" t="s">
        <v>22</v>
      </c>
      <c r="K8" s="5">
        <v>9</v>
      </c>
      <c r="L8" s="5"/>
      <c r="M8" s="5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1:28" ht="15" customHeight="1" x14ac:dyDescent="0.35">
      <c r="A9" s="14" t="s">
        <v>47</v>
      </c>
      <c r="B9" s="15" t="s">
        <v>6</v>
      </c>
      <c r="C9" s="15">
        <v>2025</v>
      </c>
      <c r="D9" s="6" t="s">
        <v>17</v>
      </c>
      <c r="E9" s="6" t="s">
        <v>16</v>
      </c>
      <c r="F9" s="5">
        <v>3</v>
      </c>
      <c r="G9" s="5"/>
      <c r="H9" s="5"/>
      <c r="I9" s="6" t="s">
        <v>32</v>
      </c>
      <c r="J9" s="8" t="s">
        <v>31</v>
      </c>
      <c r="K9" s="5">
        <v>2</v>
      </c>
      <c r="L9" s="5"/>
      <c r="M9" s="5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 ht="15" customHeight="1" x14ac:dyDescent="0.35">
      <c r="A10" s="14" t="s">
        <v>47</v>
      </c>
      <c r="B10" s="15" t="s">
        <v>6</v>
      </c>
      <c r="C10" s="15">
        <v>2025</v>
      </c>
      <c r="D10" s="6" t="s">
        <v>30</v>
      </c>
      <c r="E10" s="6" t="s">
        <v>29</v>
      </c>
      <c r="F10" s="5">
        <v>1</v>
      </c>
      <c r="G10" s="5"/>
      <c r="H10" s="5"/>
      <c r="I10" s="6" t="s">
        <v>11</v>
      </c>
      <c r="J10" s="8" t="s">
        <v>28</v>
      </c>
      <c r="K10" s="5">
        <v>2</v>
      </c>
      <c r="L10" s="5"/>
      <c r="M10" s="5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 ht="15" customHeight="1" x14ac:dyDescent="0.35">
      <c r="A11" s="14" t="s">
        <v>47</v>
      </c>
      <c r="B11" s="15" t="s">
        <v>6</v>
      </c>
      <c r="C11" s="15">
        <v>2025</v>
      </c>
      <c r="D11" s="6" t="s">
        <v>27</v>
      </c>
      <c r="E11" s="6" t="s">
        <v>26</v>
      </c>
      <c r="F11" s="5">
        <v>1</v>
      </c>
      <c r="G11" s="5"/>
      <c r="H11" s="5"/>
      <c r="I11" s="6" t="s">
        <v>25</v>
      </c>
      <c r="J11" s="8" t="s">
        <v>24</v>
      </c>
      <c r="K11" s="5">
        <v>2</v>
      </c>
      <c r="L11" s="5"/>
      <c r="M11" s="5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1:28" ht="15" customHeight="1" x14ac:dyDescent="0.35">
      <c r="A12" s="14" t="s">
        <v>47</v>
      </c>
      <c r="B12" s="15" t="s">
        <v>6</v>
      </c>
      <c r="C12" s="15">
        <v>2025</v>
      </c>
      <c r="D12" s="6" t="s">
        <v>23</v>
      </c>
      <c r="E12" s="6" t="s">
        <v>22</v>
      </c>
      <c r="F12" s="5">
        <v>3</v>
      </c>
      <c r="G12" s="5"/>
      <c r="H12" s="5"/>
      <c r="I12" s="6" t="s">
        <v>21</v>
      </c>
      <c r="J12" s="8" t="s">
        <v>20</v>
      </c>
      <c r="K12" s="5">
        <v>6</v>
      </c>
      <c r="L12" s="5"/>
      <c r="M12" s="5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1:28" ht="15" customHeight="1" x14ac:dyDescent="0.35">
      <c r="A13" s="14" t="s">
        <v>47</v>
      </c>
      <c r="B13" s="15" t="s">
        <v>6</v>
      </c>
      <c r="C13" s="15">
        <v>2025</v>
      </c>
      <c r="D13" s="6" t="s">
        <v>19</v>
      </c>
      <c r="E13" s="6" t="s">
        <v>18</v>
      </c>
      <c r="F13" s="5">
        <v>1</v>
      </c>
      <c r="G13" s="5"/>
      <c r="H13" s="5"/>
      <c r="I13" s="6" t="s">
        <v>17</v>
      </c>
      <c r="J13" s="6" t="s">
        <v>16</v>
      </c>
      <c r="K13" s="5">
        <v>10</v>
      </c>
      <c r="L13" s="5"/>
      <c r="M13" s="5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1:28" ht="15" customHeight="1" x14ac:dyDescent="0.35">
      <c r="A14" s="14" t="s">
        <v>47</v>
      </c>
      <c r="B14" s="15" t="s">
        <v>6</v>
      </c>
      <c r="C14" s="15">
        <v>2025</v>
      </c>
      <c r="D14" s="6" t="s">
        <v>15</v>
      </c>
      <c r="E14" s="6" t="s">
        <v>14</v>
      </c>
      <c r="F14" s="5">
        <v>1</v>
      </c>
      <c r="G14" s="5"/>
      <c r="H14" s="5"/>
      <c r="I14" s="6" t="s">
        <v>15</v>
      </c>
      <c r="J14" s="6" t="s">
        <v>14</v>
      </c>
      <c r="K14" s="5">
        <v>2</v>
      </c>
      <c r="L14" s="5"/>
      <c r="M14" s="5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1:28" ht="15" customHeight="1" x14ac:dyDescent="0.35">
      <c r="A15" s="14" t="s">
        <v>47</v>
      </c>
      <c r="B15" s="15" t="s">
        <v>6</v>
      </c>
      <c r="C15" s="15">
        <v>2025</v>
      </c>
      <c r="D15" s="7" t="s">
        <v>5</v>
      </c>
      <c r="E15" s="6" t="s">
        <v>4</v>
      </c>
      <c r="F15" s="5">
        <v>2</v>
      </c>
      <c r="G15" s="5"/>
      <c r="H15" s="5"/>
      <c r="I15" s="6" t="s">
        <v>13</v>
      </c>
      <c r="J15" s="6" t="s">
        <v>12</v>
      </c>
      <c r="K15" s="5">
        <v>2</v>
      </c>
      <c r="L15" s="5"/>
      <c r="M15" s="5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1:28" ht="15" customHeight="1" x14ac:dyDescent="0.35">
      <c r="A16" s="14" t="s">
        <v>47</v>
      </c>
      <c r="B16" s="15" t="s">
        <v>6</v>
      </c>
      <c r="C16" s="15">
        <v>2025</v>
      </c>
      <c r="D16" s="7"/>
      <c r="E16" s="6"/>
      <c r="F16" s="5"/>
      <c r="G16" s="5"/>
      <c r="H16" s="5"/>
      <c r="I16" s="6" t="s">
        <v>11</v>
      </c>
      <c r="J16" s="8" t="s">
        <v>10</v>
      </c>
      <c r="K16" s="5">
        <v>1</v>
      </c>
      <c r="L16" s="5"/>
      <c r="M16" s="5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1:28" ht="15" customHeight="1" x14ac:dyDescent="0.35">
      <c r="A17" s="14" t="s">
        <v>47</v>
      </c>
      <c r="B17" s="15" t="s">
        <v>6</v>
      </c>
      <c r="C17" s="15">
        <v>2025</v>
      </c>
      <c r="D17" s="7"/>
      <c r="E17" s="6"/>
      <c r="F17" s="5"/>
      <c r="G17" s="5"/>
      <c r="H17" s="5"/>
      <c r="I17" s="6" t="s">
        <v>9</v>
      </c>
      <c r="J17" s="8" t="s">
        <v>8</v>
      </c>
      <c r="K17" s="5">
        <v>2</v>
      </c>
      <c r="L17" s="5"/>
      <c r="M17" s="5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1:28" ht="15" customHeight="1" x14ac:dyDescent="0.35">
      <c r="A18" s="14" t="s">
        <v>47</v>
      </c>
      <c r="B18" s="15" t="s">
        <v>6</v>
      </c>
      <c r="C18" s="15">
        <v>2025</v>
      </c>
      <c r="D18" s="7"/>
      <c r="E18" s="6"/>
      <c r="F18" s="5"/>
      <c r="G18" s="5"/>
      <c r="H18" s="5"/>
      <c r="I18" s="6" t="s">
        <v>7</v>
      </c>
      <c r="J18" s="6" t="s">
        <v>6</v>
      </c>
      <c r="K18" s="5">
        <v>2</v>
      </c>
      <c r="L18" s="5"/>
      <c r="M18" s="5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</row>
    <row r="19" spans="1:28" ht="15" customHeight="1" x14ac:dyDescent="0.35">
      <c r="A19" s="17" t="s">
        <v>47</v>
      </c>
      <c r="B19" s="18" t="s">
        <v>6</v>
      </c>
      <c r="C19" s="18">
        <v>2025</v>
      </c>
      <c r="D19" s="19"/>
      <c r="E19" s="20"/>
      <c r="F19" s="5"/>
      <c r="G19" s="5"/>
      <c r="H19" s="5"/>
      <c r="I19" s="7" t="s">
        <v>5</v>
      </c>
      <c r="J19" s="6" t="s">
        <v>4</v>
      </c>
      <c r="K19" s="5">
        <v>1</v>
      </c>
      <c r="L19" s="5"/>
      <c r="M19" s="5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</row>
    <row r="20" spans="1:28" ht="15" customHeight="1" x14ac:dyDescent="0.35">
      <c r="A20" s="21" t="s">
        <v>3</v>
      </c>
      <c r="B20" s="21"/>
      <c r="C20" s="21"/>
      <c r="D20" s="21"/>
      <c r="E20" s="21"/>
      <c r="F20" s="16">
        <f>SUM(F5:F15)</f>
        <v>22</v>
      </c>
      <c r="G20" s="4">
        <f>SUM(G5:G13)</f>
        <v>0</v>
      </c>
      <c r="H20" s="4">
        <f>SUM(H5:H13)</f>
        <v>0</v>
      </c>
      <c r="I20" s="22" t="s">
        <v>3</v>
      </c>
      <c r="J20" s="23"/>
      <c r="K20" s="4">
        <f>SUM(K5:K19)</f>
        <v>55</v>
      </c>
      <c r="L20" s="4">
        <v>0</v>
      </c>
      <c r="M20" s="4">
        <v>0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</row>
    <row r="21" spans="1:28" ht="15.75" customHeight="1" x14ac:dyDescent="0.35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15.75" hidden="1" customHeight="1" x14ac:dyDescent="0.35">
      <c r="C22" s="1"/>
      <c r="D22" s="1" t="s">
        <v>2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ht="15.75" hidden="1" customHeight="1" x14ac:dyDescent="0.35">
      <c r="C23" s="1"/>
      <c r="D23" s="1" t="s">
        <v>1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15.75" hidden="1" customHeight="1" x14ac:dyDescent="0.35">
      <c r="C24" s="1"/>
      <c r="D24" s="1" t="s">
        <v>0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5.75" customHeight="1" x14ac:dyDescent="0.35"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5.75" customHeight="1" x14ac:dyDescent="0.35"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5.75" customHeight="1" x14ac:dyDescent="0.35"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5.75" customHeight="1" x14ac:dyDescent="0.35"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5.75" customHeight="1" x14ac:dyDescent="0.35"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5.75" customHeight="1" x14ac:dyDescent="0.35"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5.75" customHeight="1" x14ac:dyDescent="0.35"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5.75" customHeight="1" x14ac:dyDescent="0.35"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3:28" ht="15.75" customHeight="1" x14ac:dyDescent="0.35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3:28" ht="15.75" customHeight="1" x14ac:dyDescent="0.35"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3:28" ht="15.75" customHeight="1" x14ac:dyDescent="0.35"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3:28" ht="15.75" customHeight="1" x14ac:dyDescent="0.35"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3:28" ht="15.75" customHeight="1" x14ac:dyDescent="0.35"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3:28" ht="15.75" customHeight="1" x14ac:dyDescent="0.35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3:28" ht="15.75" customHeight="1" x14ac:dyDescent="0.35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3:28" ht="15.75" customHeight="1" x14ac:dyDescent="0.35"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3:28" ht="15.75" customHeight="1" x14ac:dyDescent="0.35"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3:28" ht="15.75" customHeight="1" x14ac:dyDescent="0.35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3:28" ht="15.75" customHeight="1" x14ac:dyDescent="0.35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3:28" ht="15.75" customHeight="1" x14ac:dyDescent="0.35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3:28" ht="15.75" customHeight="1" x14ac:dyDescent="0.35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3:28" ht="15.75" customHeight="1" x14ac:dyDescent="0.35"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3:28" ht="15.75" customHeight="1" x14ac:dyDescent="0.35"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3:28" ht="15.75" customHeight="1" x14ac:dyDescent="0.35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3:28" ht="15.75" customHeight="1" x14ac:dyDescent="0.35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3:28" ht="15.75" customHeight="1" x14ac:dyDescent="0.35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3:28" ht="15.75" customHeight="1" x14ac:dyDescent="0.35"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3:28" ht="15.75" customHeight="1" x14ac:dyDescent="0.35"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3:28" ht="15.75" customHeight="1" x14ac:dyDescent="0.35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3:28" ht="15.75" customHeight="1" x14ac:dyDescent="0.35"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3:28" ht="15.75" customHeight="1" x14ac:dyDescent="0.35"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3:28" ht="15.75" customHeight="1" x14ac:dyDescent="0.35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3:28" ht="15.75" customHeight="1" x14ac:dyDescent="0.35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3:28" ht="15.75" customHeight="1" x14ac:dyDescent="0.35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3:28" ht="15.75" customHeight="1" x14ac:dyDescent="0.35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3:28" ht="15.75" customHeight="1" x14ac:dyDescent="0.35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3:28" ht="15.75" customHeight="1" x14ac:dyDescent="0.35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3:28" ht="15.75" customHeight="1" x14ac:dyDescent="0.35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3:28" ht="15.75" customHeight="1" x14ac:dyDescent="0.35"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3:28" ht="15.75" customHeight="1" x14ac:dyDescent="0.35"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3:28" ht="15.75" customHeight="1" x14ac:dyDescent="0.35"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3:28" ht="15.75" customHeight="1" x14ac:dyDescent="0.35"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3:28" ht="15.75" customHeight="1" x14ac:dyDescent="0.35"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3:28" ht="15.75" customHeight="1" x14ac:dyDescent="0.35"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3:28" ht="15.75" customHeight="1" x14ac:dyDescent="0.35"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3:28" ht="15.75" customHeight="1" x14ac:dyDescent="0.35"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3:28" ht="15.75" customHeight="1" x14ac:dyDescent="0.35"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3:28" ht="15.75" customHeight="1" x14ac:dyDescent="0.35"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3:28" ht="15.75" customHeight="1" x14ac:dyDescent="0.35"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3:28" ht="15.75" customHeight="1" x14ac:dyDescent="0.35"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3:28" ht="15.75" customHeight="1" x14ac:dyDescent="0.35"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3:28" ht="15.75" customHeight="1" x14ac:dyDescent="0.35"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3:28" ht="15.75" customHeight="1" x14ac:dyDescent="0.35"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3:28" ht="15.75" customHeight="1" x14ac:dyDescent="0.35"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3:28" ht="15.75" customHeight="1" x14ac:dyDescent="0.35"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3:28" ht="15.75" customHeight="1" x14ac:dyDescent="0.35"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3:28" ht="15.75" customHeight="1" x14ac:dyDescent="0.35"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3:28" ht="15.75" customHeight="1" x14ac:dyDescent="0.35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3:28" ht="15.75" customHeight="1" x14ac:dyDescent="0.35"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3:28" ht="15.75" customHeight="1" x14ac:dyDescent="0.35"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3:28" ht="15.75" customHeight="1" x14ac:dyDescent="0.35"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3:28" ht="15.75" customHeight="1" x14ac:dyDescent="0.35"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3:28" ht="15.75" customHeight="1" x14ac:dyDescent="0.35"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3:28" ht="15.75" customHeight="1" x14ac:dyDescent="0.35"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3:28" ht="15.75" customHeight="1" x14ac:dyDescent="0.35"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3:28" ht="15.75" customHeight="1" x14ac:dyDescent="0.35"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3:28" ht="15.75" customHeight="1" x14ac:dyDescent="0.35"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3:28" ht="15.75" customHeight="1" x14ac:dyDescent="0.35"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3:28" ht="15.75" customHeight="1" x14ac:dyDescent="0.35"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3:28" ht="15.75" customHeight="1" x14ac:dyDescent="0.35"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3:28" ht="15.75" customHeight="1" x14ac:dyDescent="0.35"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3:28" ht="15.75" customHeight="1" x14ac:dyDescent="0.35"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3:28" ht="15.75" customHeight="1" x14ac:dyDescent="0.35"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3:28" ht="15.75" customHeight="1" x14ac:dyDescent="0.35"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3:28" ht="15.75" customHeight="1" x14ac:dyDescent="0.35"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3:28" ht="15.75" customHeight="1" x14ac:dyDescent="0.35"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3:28" ht="15.75" customHeight="1" x14ac:dyDescent="0.35"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3:28" ht="15.75" customHeight="1" x14ac:dyDescent="0.35"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3:28" ht="15.75" customHeight="1" x14ac:dyDescent="0.35"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3:28" ht="15.75" customHeight="1" x14ac:dyDescent="0.35"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3:28" ht="15.75" customHeight="1" x14ac:dyDescent="0.35"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3:28" ht="15.75" customHeight="1" x14ac:dyDescent="0.35"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3:28" ht="15.75" customHeight="1" x14ac:dyDescent="0.35"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3:28" ht="15.75" customHeight="1" x14ac:dyDescent="0.35"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3:28" ht="15.75" customHeight="1" x14ac:dyDescent="0.35"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3:28" ht="15.75" customHeight="1" x14ac:dyDescent="0.35"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3:28" ht="15.75" customHeight="1" x14ac:dyDescent="0.35"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3:28" ht="15.75" customHeight="1" x14ac:dyDescent="0.35"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3:28" ht="15.75" customHeight="1" x14ac:dyDescent="0.35"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3:28" ht="15.75" customHeight="1" x14ac:dyDescent="0.35"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3:28" ht="15.75" customHeight="1" x14ac:dyDescent="0.35"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3:28" ht="15.75" customHeight="1" x14ac:dyDescent="0.35"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3:28" ht="15.75" customHeight="1" x14ac:dyDescent="0.35"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3:28" ht="15.75" customHeight="1" x14ac:dyDescent="0.35"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3:28" ht="15.75" customHeight="1" x14ac:dyDescent="0.35"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3:28" ht="15.75" customHeight="1" x14ac:dyDescent="0.35"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3:28" ht="15.75" customHeight="1" x14ac:dyDescent="0.35"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3:28" ht="15.75" customHeight="1" x14ac:dyDescent="0.35"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3:28" ht="15.75" customHeight="1" x14ac:dyDescent="0.35"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3:28" ht="15.75" customHeight="1" x14ac:dyDescent="0.35"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3:28" ht="15.75" customHeight="1" x14ac:dyDescent="0.35"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3:28" ht="15.75" customHeight="1" x14ac:dyDescent="0.35"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3:28" ht="15.75" customHeight="1" x14ac:dyDescent="0.35"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3:28" ht="15.75" customHeight="1" x14ac:dyDescent="0.35"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3:28" ht="15.75" customHeight="1" x14ac:dyDescent="0.35"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3:28" ht="15.75" customHeight="1" x14ac:dyDescent="0.35"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3:28" ht="15.75" customHeight="1" x14ac:dyDescent="0.35"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3:28" ht="15.75" customHeight="1" x14ac:dyDescent="0.35"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3:28" ht="15.75" customHeight="1" x14ac:dyDescent="0.35"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3:28" ht="15.75" customHeight="1" x14ac:dyDescent="0.35"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3:28" ht="15.75" customHeight="1" x14ac:dyDescent="0.35"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3:28" ht="15.75" customHeight="1" x14ac:dyDescent="0.35"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3:28" ht="15.75" customHeight="1" x14ac:dyDescent="0.35"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3:28" ht="15.75" customHeight="1" x14ac:dyDescent="0.35"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3:28" ht="15.75" customHeight="1" x14ac:dyDescent="0.35"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3:28" ht="15.75" customHeight="1" x14ac:dyDescent="0.35"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3:28" ht="15.75" customHeight="1" x14ac:dyDescent="0.35"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3:28" ht="15.75" customHeight="1" x14ac:dyDescent="0.35"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3:28" ht="15.75" customHeight="1" x14ac:dyDescent="0.35"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3:28" ht="15.75" customHeight="1" x14ac:dyDescent="0.35"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3:28" ht="15.75" customHeight="1" x14ac:dyDescent="0.35"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3:28" ht="15.75" customHeight="1" x14ac:dyDescent="0.35"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3:28" ht="15.75" customHeight="1" x14ac:dyDescent="0.35"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3:28" ht="15.75" customHeight="1" x14ac:dyDescent="0.35"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3:28" ht="15.75" customHeight="1" x14ac:dyDescent="0.35"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3:28" ht="15.75" customHeight="1" x14ac:dyDescent="0.35"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3:28" ht="15.75" customHeight="1" x14ac:dyDescent="0.35"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3:28" ht="15.75" customHeight="1" x14ac:dyDescent="0.35"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3:28" ht="15.75" customHeight="1" x14ac:dyDescent="0.35"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3:28" ht="15.75" customHeight="1" x14ac:dyDescent="0.35"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3:28" ht="15.75" customHeight="1" x14ac:dyDescent="0.35"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3:28" ht="15.75" customHeight="1" x14ac:dyDescent="0.35"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3:28" ht="15.75" customHeight="1" x14ac:dyDescent="0.35"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3:28" ht="15.75" customHeight="1" x14ac:dyDescent="0.35"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3:28" ht="15.75" customHeight="1" x14ac:dyDescent="0.35"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3:28" ht="15.75" customHeight="1" x14ac:dyDescent="0.35"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3:28" ht="15.75" customHeight="1" x14ac:dyDescent="0.35"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3:28" ht="15.75" customHeight="1" x14ac:dyDescent="0.35"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3:28" ht="15.75" customHeight="1" x14ac:dyDescent="0.35"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3:28" ht="15.75" customHeight="1" x14ac:dyDescent="0.35"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3:28" ht="15.75" customHeight="1" x14ac:dyDescent="0.35"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3:28" ht="15.75" customHeight="1" x14ac:dyDescent="0.35"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3:28" ht="15.75" customHeight="1" x14ac:dyDescent="0.35"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3:28" ht="15.75" customHeight="1" x14ac:dyDescent="0.35"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3:28" ht="15.75" customHeight="1" x14ac:dyDescent="0.35"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3:28" ht="15.75" customHeight="1" x14ac:dyDescent="0.35"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3:28" ht="15.75" customHeight="1" x14ac:dyDescent="0.35"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3:28" ht="15.75" customHeight="1" x14ac:dyDescent="0.35"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3:28" ht="15.75" customHeight="1" x14ac:dyDescent="0.35"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3:28" ht="15.75" customHeight="1" x14ac:dyDescent="0.35"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3:28" ht="15.75" customHeight="1" x14ac:dyDescent="0.35"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3:28" ht="15.75" customHeight="1" x14ac:dyDescent="0.35"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3:28" ht="15.75" customHeight="1" x14ac:dyDescent="0.35"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3:28" ht="15.75" customHeight="1" x14ac:dyDescent="0.35"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3:28" ht="15.75" customHeight="1" x14ac:dyDescent="0.35"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3:28" ht="15.75" customHeight="1" x14ac:dyDescent="0.35"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3:28" ht="15.75" customHeight="1" x14ac:dyDescent="0.35"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3:28" ht="15.75" customHeight="1" x14ac:dyDescent="0.35"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3:28" ht="15.75" customHeight="1" x14ac:dyDescent="0.35"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3:28" ht="15.75" customHeight="1" x14ac:dyDescent="0.35"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3:28" ht="15.75" customHeight="1" x14ac:dyDescent="0.35"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3:28" ht="15.75" customHeight="1" x14ac:dyDescent="0.35"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3:28" ht="15.75" customHeight="1" x14ac:dyDescent="0.35"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3:28" ht="15.75" customHeight="1" x14ac:dyDescent="0.35"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3:28" ht="15.75" customHeight="1" x14ac:dyDescent="0.35"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3:28" ht="15.75" customHeight="1" x14ac:dyDescent="0.35"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3:28" ht="15.75" customHeight="1" x14ac:dyDescent="0.35"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3:28" ht="15.75" customHeight="1" x14ac:dyDescent="0.35"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3:28" ht="15.75" customHeight="1" x14ac:dyDescent="0.35"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3:28" ht="15.75" customHeight="1" x14ac:dyDescent="0.35"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3:28" ht="15.75" customHeight="1" x14ac:dyDescent="0.35"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3:28" ht="15.75" customHeight="1" x14ac:dyDescent="0.35"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3:28" ht="15.75" customHeight="1" x14ac:dyDescent="0.35"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3:28" ht="15.75" customHeight="1" x14ac:dyDescent="0.35"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3:28" ht="15.75" customHeight="1" x14ac:dyDescent="0.35"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3:28" ht="15.75" customHeight="1" x14ac:dyDescent="0.35"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3:28" ht="15.75" customHeight="1" x14ac:dyDescent="0.35"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3:28" ht="15.75" customHeight="1" x14ac:dyDescent="0.35"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3:28" ht="15.75" customHeight="1" x14ac:dyDescent="0.35"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3:28" ht="15.75" customHeight="1" x14ac:dyDescent="0.35"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3:28" ht="15.75" customHeight="1" x14ac:dyDescent="0.35"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3:28" ht="15.75" customHeight="1" x14ac:dyDescent="0.35"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3:28" ht="15.75" customHeight="1" x14ac:dyDescent="0.35"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3:28" ht="15.75" customHeight="1" x14ac:dyDescent="0.35"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3:28" ht="15.75" customHeight="1" x14ac:dyDescent="0.35"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3:28" ht="15.75" customHeight="1" x14ac:dyDescent="0.35"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3:28" ht="15.75" customHeight="1" x14ac:dyDescent="0.35"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3:28" ht="15.75" customHeight="1" x14ac:dyDescent="0.35"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3:28" ht="15.75" customHeight="1" x14ac:dyDescent="0.35"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3:28" ht="15.75" customHeight="1" x14ac:dyDescent="0.35"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3:28" ht="15.75" customHeight="1" x14ac:dyDescent="0.35"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3:28" ht="15.75" customHeight="1" x14ac:dyDescent="0.35"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3:28" ht="15.75" customHeight="1" x14ac:dyDescent="0.35"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3:28" ht="15.75" customHeight="1" x14ac:dyDescent="0.35"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3:28" ht="15.75" customHeight="1" x14ac:dyDescent="0.35"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3:28" ht="15.75" customHeight="1" x14ac:dyDescent="0.35"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3:28" ht="15.75" customHeight="1" x14ac:dyDescent="0.35"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3:28" ht="15.75" customHeight="1" x14ac:dyDescent="0.35"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3:28" ht="15.75" customHeight="1" x14ac:dyDescent="0.35"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3:28" ht="15.75" customHeight="1" x14ac:dyDescent="0.35"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3:28" ht="15.75" customHeight="1" x14ac:dyDescent="0.35"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3:28" ht="15.75" customHeight="1" x14ac:dyDescent="0.35"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3:28" ht="15.75" customHeight="1" x14ac:dyDescent="0.35"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3:28" ht="15.75" customHeight="1" x14ac:dyDescent="0.35"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3:28" ht="15.75" customHeight="1" x14ac:dyDescent="0.35"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3:28" ht="15.75" customHeight="1" x14ac:dyDescent="0.35"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3:28" ht="15.75" customHeight="1" x14ac:dyDescent="0.35"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3:28" ht="15.75" customHeight="1" x14ac:dyDescent="0.35"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3:28" ht="15.75" customHeight="1" x14ac:dyDescent="0.35"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3:28" ht="15.75" customHeight="1" x14ac:dyDescent="0.35"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3:28" ht="15.75" customHeight="1" x14ac:dyDescent="0.35"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3:28" ht="15.75" customHeight="1" x14ac:dyDescent="0.35"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3:28" ht="15.75" customHeight="1" x14ac:dyDescent="0.35"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3:28" ht="15.75" customHeight="1" x14ac:dyDescent="0.35"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3:28" ht="15.75" customHeight="1" x14ac:dyDescent="0.35"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3:28" ht="15.75" customHeight="1" x14ac:dyDescent="0.35"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3:28" ht="15.75" customHeight="1" x14ac:dyDescent="0.35"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3:28" ht="15.75" customHeight="1" x14ac:dyDescent="0.35"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3:28" ht="15.75" customHeight="1" x14ac:dyDescent="0.35"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3:28" ht="15.75" customHeight="1" x14ac:dyDescent="0.35"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3:28" ht="15.75" customHeight="1" x14ac:dyDescent="0.35"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3:28" ht="15.75" customHeight="1" x14ac:dyDescent="0.35"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3:28" ht="15.75" customHeight="1" x14ac:dyDescent="0.35"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3:28" ht="15.75" customHeight="1" x14ac:dyDescent="0.35"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3:28" ht="15.75" customHeight="1" x14ac:dyDescent="0.35"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3:28" ht="15.75" customHeight="1" x14ac:dyDescent="0.35"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3:28" ht="15.75" customHeight="1" x14ac:dyDescent="0.35"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3:28" ht="15.75" customHeight="1" x14ac:dyDescent="0.35"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3:28" ht="15.75" customHeight="1" x14ac:dyDescent="0.35"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3:28" ht="15.75" customHeight="1" x14ac:dyDescent="0.35"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3:28" ht="15.75" customHeight="1" x14ac:dyDescent="0.35"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3:28" ht="15.75" customHeight="1" x14ac:dyDescent="0.35"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3:28" ht="15.75" customHeight="1" x14ac:dyDescent="0.35"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3:28" ht="15.75" customHeight="1" x14ac:dyDescent="0.35"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3:28" ht="15.75" customHeight="1" x14ac:dyDescent="0.35"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3:28" ht="15.75" customHeight="1" x14ac:dyDescent="0.35"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3:28" ht="15.75" customHeight="1" x14ac:dyDescent="0.35"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3:28" ht="15.75" customHeight="1" x14ac:dyDescent="0.35"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3:28" ht="15.75" customHeight="1" x14ac:dyDescent="0.35"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3:28" ht="15.75" customHeight="1" x14ac:dyDescent="0.35"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3:28" ht="15.75" customHeight="1" x14ac:dyDescent="0.35"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3:28" ht="15.75" customHeight="1" x14ac:dyDescent="0.35"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3:28" ht="15.75" customHeight="1" x14ac:dyDescent="0.35"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3:28" ht="15.75" customHeight="1" x14ac:dyDescent="0.35"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3:28" ht="15.75" customHeight="1" x14ac:dyDescent="0.35"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3:28" ht="15.75" customHeight="1" x14ac:dyDescent="0.35"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3:28" ht="15.75" customHeight="1" x14ac:dyDescent="0.35"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3:28" ht="15.75" customHeight="1" x14ac:dyDescent="0.35"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3:28" ht="15.75" customHeight="1" x14ac:dyDescent="0.35"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3:28" ht="15.75" customHeight="1" x14ac:dyDescent="0.35"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3:28" ht="15.75" customHeight="1" x14ac:dyDescent="0.35"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3:28" ht="15.75" customHeight="1" x14ac:dyDescent="0.35"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3:28" ht="15.75" customHeight="1" x14ac:dyDescent="0.35"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3:28" ht="15.75" customHeight="1" x14ac:dyDescent="0.35"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3:28" ht="15.75" customHeight="1" x14ac:dyDescent="0.35"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3:28" ht="15.75" customHeight="1" x14ac:dyDescent="0.35"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3:28" ht="15.75" customHeight="1" x14ac:dyDescent="0.35"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3:28" ht="15.75" customHeight="1" x14ac:dyDescent="0.35"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3:28" ht="15.75" customHeight="1" x14ac:dyDescent="0.35"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3:28" ht="15.75" customHeight="1" x14ac:dyDescent="0.35"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3:28" ht="15.75" customHeight="1" x14ac:dyDescent="0.35"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3:28" ht="15.75" customHeight="1" x14ac:dyDescent="0.35"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3:28" ht="15.75" customHeight="1" x14ac:dyDescent="0.35"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3:28" ht="15.75" customHeight="1" x14ac:dyDescent="0.35"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3:28" ht="15.75" customHeight="1" x14ac:dyDescent="0.35"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3:28" ht="15.75" customHeight="1" x14ac:dyDescent="0.35"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3:28" ht="15.75" customHeight="1" x14ac:dyDescent="0.35"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3:28" ht="15.75" customHeight="1" x14ac:dyDescent="0.35"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3:28" ht="15.75" customHeight="1" x14ac:dyDescent="0.35"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3:28" ht="15.75" customHeight="1" x14ac:dyDescent="0.35"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3:28" ht="15.75" customHeight="1" x14ac:dyDescent="0.35"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3:28" ht="15.75" customHeight="1" x14ac:dyDescent="0.35"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3:28" ht="15.75" customHeight="1" x14ac:dyDescent="0.35"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3:28" ht="15.75" customHeight="1" x14ac:dyDescent="0.35"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3:28" ht="15.75" customHeight="1" x14ac:dyDescent="0.35"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3:28" ht="15.75" customHeight="1" x14ac:dyDescent="0.35"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3:28" ht="15.75" customHeight="1" x14ac:dyDescent="0.35"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3:28" ht="15.75" customHeight="1" x14ac:dyDescent="0.35"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3:28" ht="15.75" customHeight="1" x14ac:dyDescent="0.35"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3:28" ht="15.75" customHeight="1" x14ac:dyDescent="0.35"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3:28" ht="15.75" customHeight="1" x14ac:dyDescent="0.35"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3:28" ht="15.75" customHeight="1" x14ac:dyDescent="0.35"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3:28" ht="15.75" customHeight="1" x14ac:dyDescent="0.35"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3:28" ht="15.75" customHeight="1" x14ac:dyDescent="0.35"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3:28" ht="15.75" customHeight="1" x14ac:dyDescent="0.35"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3:28" ht="15.75" customHeight="1" x14ac:dyDescent="0.35"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3:28" ht="15.75" customHeight="1" x14ac:dyDescent="0.35"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3:28" ht="15.75" customHeight="1" x14ac:dyDescent="0.35"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3:28" ht="15.75" customHeight="1" x14ac:dyDescent="0.35"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3:28" ht="15.75" customHeight="1" x14ac:dyDescent="0.35"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3:28" ht="15.75" customHeight="1" x14ac:dyDescent="0.35"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3:28" ht="15.75" customHeight="1" x14ac:dyDescent="0.35"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3:28" ht="15.75" customHeight="1" x14ac:dyDescent="0.35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3:28" ht="15.75" customHeight="1" x14ac:dyDescent="0.35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3:28" ht="15.75" customHeight="1" x14ac:dyDescent="0.35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3:28" ht="15.75" customHeight="1" x14ac:dyDescent="0.35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3:28" ht="15.75" customHeight="1" x14ac:dyDescent="0.35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3:28" ht="15.75" customHeight="1" x14ac:dyDescent="0.35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3:28" ht="15.75" customHeight="1" x14ac:dyDescent="0.35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3:28" ht="15.75" customHeight="1" x14ac:dyDescent="0.35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3:28" ht="15.75" customHeight="1" x14ac:dyDescent="0.35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3:28" ht="15.75" customHeight="1" x14ac:dyDescent="0.35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3:28" ht="15.75" customHeight="1" x14ac:dyDescent="0.35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3:28" ht="15.75" customHeight="1" x14ac:dyDescent="0.35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3:28" ht="15.75" customHeight="1" x14ac:dyDescent="0.35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3:28" ht="15.75" customHeight="1" x14ac:dyDescent="0.35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3:28" ht="15.75" customHeight="1" x14ac:dyDescent="0.35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3:28" ht="15.75" customHeight="1" x14ac:dyDescent="0.35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3:28" ht="15.75" customHeight="1" x14ac:dyDescent="0.35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3:28" ht="15.75" customHeight="1" x14ac:dyDescent="0.35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3:28" ht="15.75" customHeight="1" x14ac:dyDescent="0.35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3:28" ht="15.75" customHeight="1" x14ac:dyDescent="0.35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3:28" ht="15.75" customHeight="1" x14ac:dyDescent="0.35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3:28" ht="15.75" customHeight="1" x14ac:dyDescent="0.35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3:28" ht="15.75" customHeight="1" x14ac:dyDescent="0.35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3:28" ht="15.75" customHeight="1" x14ac:dyDescent="0.35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3:28" ht="15.75" customHeight="1" x14ac:dyDescent="0.35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3:28" ht="15.75" customHeight="1" x14ac:dyDescent="0.35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3:28" ht="15.75" customHeight="1" x14ac:dyDescent="0.35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3:28" ht="15.75" customHeight="1" x14ac:dyDescent="0.35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3:28" ht="15.75" customHeight="1" x14ac:dyDescent="0.35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3:28" ht="15.75" customHeight="1" x14ac:dyDescent="0.35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3:28" ht="15.75" customHeight="1" x14ac:dyDescent="0.35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3:28" ht="15.75" customHeight="1" x14ac:dyDescent="0.35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3:28" ht="15.75" customHeight="1" x14ac:dyDescent="0.35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3:28" ht="15.75" customHeight="1" x14ac:dyDescent="0.35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3:28" ht="15.75" customHeight="1" x14ac:dyDescent="0.35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3:28" ht="15.75" customHeight="1" x14ac:dyDescent="0.35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3:28" ht="15.75" customHeight="1" x14ac:dyDescent="0.35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3:28" ht="15.75" customHeight="1" x14ac:dyDescent="0.35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3:28" ht="15.75" customHeight="1" x14ac:dyDescent="0.35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3:28" ht="15.75" customHeight="1" x14ac:dyDescent="0.35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3:28" ht="15.75" customHeight="1" x14ac:dyDescent="0.35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3:28" ht="15.75" customHeight="1" x14ac:dyDescent="0.35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3:28" ht="15.75" customHeight="1" x14ac:dyDescent="0.35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3:28" ht="15.75" customHeight="1" x14ac:dyDescent="0.35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3:28" ht="15.75" customHeight="1" x14ac:dyDescent="0.35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3:28" ht="15.75" customHeight="1" x14ac:dyDescent="0.35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3:28" ht="15.75" customHeight="1" x14ac:dyDescent="0.35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3:28" ht="15.75" customHeight="1" x14ac:dyDescent="0.35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3:28" ht="15.75" customHeight="1" x14ac:dyDescent="0.35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3:28" ht="15.75" customHeight="1" x14ac:dyDescent="0.35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3:28" ht="15.75" customHeight="1" x14ac:dyDescent="0.35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3:28" ht="15.75" customHeight="1" x14ac:dyDescent="0.35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3:28" ht="15.75" customHeight="1" x14ac:dyDescent="0.35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3:28" ht="15.75" customHeight="1" x14ac:dyDescent="0.35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3:28" ht="15.75" customHeight="1" x14ac:dyDescent="0.35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3:28" ht="15.75" customHeight="1" x14ac:dyDescent="0.35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3:28" ht="15.75" customHeight="1" x14ac:dyDescent="0.35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3:28" ht="15.75" customHeight="1" x14ac:dyDescent="0.35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3:28" ht="15.75" customHeight="1" x14ac:dyDescent="0.35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3:28" ht="15.75" customHeight="1" x14ac:dyDescent="0.35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3:28" ht="15.75" customHeight="1" x14ac:dyDescent="0.35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3:28" ht="15.75" customHeight="1" x14ac:dyDescent="0.35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3:28" ht="15.75" customHeight="1" x14ac:dyDescent="0.35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3:28" ht="15.75" customHeight="1" x14ac:dyDescent="0.35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3:28" ht="15.75" customHeight="1" x14ac:dyDescent="0.35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3:28" ht="15.75" customHeight="1" x14ac:dyDescent="0.35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3:28" ht="15.75" customHeight="1" x14ac:dyDescent="0.35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3:28" ht="15.75" customHeight="1" x14ac:dyDescent="0.35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3:28" ht="15.75" customHeight="1" x14ac:dyDescent="0.35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3:28" ht="15.75" customHeight="1" x14ac:dyDescent="0.35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3:28" ht="15.75" customHeight="1" x14ac:dyDescent="0.35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3:28" ht="15.75" customHeight="1" x14ac:dyDescent="0.35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3:28" ht="15.75" customHeight="1" x14ac:dyDescent="0.35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3:28" ht="15.75" customHeight="1" x14ac:dyDescent="0.35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3:28" ht="15.75" customHeight="1" x14ac:dyDescent="0.35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3:28" ht="15.75" customHeight="1" x14ac:dyDescent="0.35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3:28" ht="15.75" customHeight="1" x14ac:dyDescent="0.35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3:28" ht="15.75" customHeight="1" x14ac:dyDescent="0.35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3:28" ht="15.75" customHeight="1" x14ac:dyDescent="0.35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3:28" ht="15.75" customHeight="1" x14ac:dyDescent="0.35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3:28" ht="15.75" customHeight="1" x14ac:dyDescent="0.35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3:28" ht="15.75" customHeight="1" x14ac:dyDescent="0.35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3:28" ht="15.75" customHeight="1" x14ac:dyDescent="0.35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3:28" ht="15.75" customHeight="1" x14ac:dyDescent="0.35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3:28" ht="15.75" customHeight="1" x14ac:dyDescent="0.35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3:28" ht="15.75" customHeight="1" x14ac:dyDescent="0.35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3:28" ht="15.75" customHeight="1" x14ac:dyDescent="0.35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3:28" ht="15.75" customHeight="1" x14ac:dyDescent="0.35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3:28" ht="15.75" customHeight="1" x14ac:dyDescent="0.35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3:28" ht="15.75" customHeight="1" x14ac:dyDescent="0.35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3:28" ht="15.75" customHeight="1" x14ac:dyDescent="0.35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3:28" ht="15.75" customHeight="1" x14ac:dyDescent="0.35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3:28" ht="15.75" customHeight="1" x14ac:dyDescent="0.35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3:28" ht="15.75" customHeight="1" x14ac:dyDescent="0.35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3:28" ht="15.75" customHeight="1" x14ac:dyDescent="0.35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3:28" ht="15.75" customHeight="1" x14ac:dyDescent="0.35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3:28" ht="15.75" customHeight="1" x14ac:dyDescent="0.35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3:28" ht="15.75" customHeight="1" x14ac:dyDescent="0.35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3:28" ht="15.75" customHeight="1" x14ac:dyDescent="0.35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3:28" ht="15.75" customHeight="1" x14ac:dyDescent="0.35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3:28" ht="15.75" customHeight="1" x14ac:dyDescent="0.35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3:28" ht="15.75" customHeight="1" x14ac:dyDescent="0.35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3:28" ht="15.75" customHeight="1" x14ac:dyDescent="0.35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3:28" ht="15.75" customHeight="1" x14ac:dyDescent="0.35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3:28" ht="15.75" customHeight="1" x14ac:dyDescent="0.35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3:28" ht="15.75" customHeight="1" x14ac:dyDescent="0.35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3:28" ht="15.75" customHeight="1" x14ac:dyDescent="0.35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3:28" ht="15.75" customHeight="1" x14ac:dyDescent="0.35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3:28" ht="15.75" customHeight="1" x14ac:dyDescent="0.35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3:28" ht="15.75" customHeight="1" x14ac:dyDescent="0.35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3:28" ht="15.75" customHeight="1" x14ac:dyDescent="0.35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3:28" ht="15.75" customHeight="1" x14ac:dyDescent="0.35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3:28" ht="15.75" customHeight="1" x14ac:dyDescent="0.35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3:28" ht="15.75" customHeight="1" x14ac:dyDescent="0.35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3:28" ht="15.75" customHeight="1" x14ac:dyDescent="0.35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3:28" ht="15.75" customHeight="1" x14ac:dyDescent="0.35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3:28" ht="15.75" customHeight="1" x14ac:dyDescent="0.35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3:28" ht="15.75" customHeight="1" x14ac:dyDescent="0.35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3:28" ht="15.75" customHeight="1" x14ac:dyDescent="0.35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3:28" ht="15.75" customHeight="1" x14ac:dyDescent="0.35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3:28" ht="15.75" customHeight="1" x14ac:dyDescent="0.35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3:28" ht="15.75" customHeight="1" x14ac:dyDescent="0.35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3:28" ht="15.75" customHeight="1" x14ac:dyDescent="0.35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3:28" ht="15.75" customHeight="1" x14ac:dyDescent="0.35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3:28" ht="15.75" customHeight="1" x14ac:dyDescent="0.35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3:28" ht="15.75" customHeight="1" x14ac:dyDescent="0.35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3:28" ht="15.75" customHeight="1" x14ac:dyDescent="0.35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3:28" ht="15.75" customHeight="1" x14ac:dyDescent="0.35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3:28" ht="15.75" customHeight="1" x14ac:dyDescent="0.35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3:28" ht="15.75" customHeight="1" x14ac:dyDescent="0.35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3:28" ht="15.75" customHeight="1" x14ac:dyDescent="0.35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3:28" ht="15.75" customHeight="1" x14ac:dyDescent="0.35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3:28" ht="15.75" customHeight="1" x14ac:dyDescent="0.35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3:28" ht="15.75" customHeight="1" x14ac:dyDescent="0.35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3:28" ht="15.75" customHeight="1" x14ac:dyDescent="0.35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3:28" ht="15.75" customHeight="1" x14ac:dyDescent="0.35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3:28" ht="15.75" customHeight="1" x14ac:dyDescent="0.35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3:28" ht="15.75" customHeight="1" x14ac:dyDescent="0.35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3:28" ht="15.75" customHeight="1" x14ac:dyDescent="0.35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3:28" ht="15.75" customHeight="1" x14ac:dyDescent="0.35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3:28" ht="15.75" customHeight="1" x14ac:dyDescent="0.35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3:28" ht="15.75" customHeight="1" x14ac:dyDescent="0.35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3:28" ht="15.75" customHeight="1" x14ac:dyDescent="0.35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3:28" ht="15.75" customHeight="1" x14ac:dyDescent="0.35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3:28" ht="15.75" customHeight="1" x14ac:dyDescent="0.35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3:28" ht="15.75" customHeight="1" x14ac:dyDescent="0.35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3:28" ht="15.75" customHeight="1" x14ac:dyDescent="0.35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3:28" ht="15.75" customHeight="1" x14ac:dyDescent="0.35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3:28" ht="15.75" customHeight="1" x14ac:dyDescent="0.35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3:28" ht="15.75" customHeight="1" x14ac:dyDescent="0.35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3:28" ht="15.75" customHeight="1" x14ac:dyDescent="0.35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3:28" ht="15.75" customHeight="1" x14ac:dyDescent="0.35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3:28" ht="15.75" customHeight="1" x14ac:dyDescent="0.35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3:28" ht="15.75" customHeight="1" x14ac:dyDescent="0.35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3:28" ht="15.75" customHeight="1" x14ac:dyDescent="0.35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3:28" ht="15.75" customHeight="1" x14ac:dyDescent="0.35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3:28" ht="15.75" customHeight="1" x14ac:dyDescent="0.35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3:28" ht="15.75" customHeight="1" x14ac:dyDescent="0.35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3:28" ht="15.75" customHeight="1" x14ac:dyDescent="0.35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3:28" ht="15.75" customHeight="1" x14ac:dyDescent="0.35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3:28" ht="15.75" customHeight="1" x14ac:dyDescent="0.35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3:28" ht="15.75" customHeight="1" x14ac:dyDescent="0.35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3:28" ht="15.75" customHeight="1" x14ac:dyDescent="0.35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3:28" ht="15.75" customHeight="1" x14ac:dyDescent="0.35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3:28" ht="15.75" customHeight="1" x14ac:dyDescent="0.35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3:28" ht="15.75" customHeight="1" x14ac:dyDescent="0.35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3:28" ht="15.75" customHeight="1" x14ac:dyDescent="0.35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3:28" ht="15.75" customHeight="1" x14ac:dyDescent="0.35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3:28" ht="15.75" customHeight="1" x14ac:dyDescent="0.35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3:28" ht="15.75" customHeight="1" x14ac:dyDescent="0.35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3:28" ht="15.75" customHeight="1" x14ac:dyDescent="0.35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3:28" ht="15.75" customHeight="1" x14ac:dyDescent="0.35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3:28" ht="15.75" customHeight="1" x14ac:dyDescent="0.35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3:28" ht="15.75" customHeight="1" x14ac:dyDescent="0.35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3:28" ht="15.75" customHeight="1" x14ac:dyDescent="0.35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3:28" ht="15.75" customHeight="1" x14ac:dyDescent="0.35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3:28" ht="15.75" customHeight="1" x14ac:dyDescent="0.35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3:28" ht="15.75" customHeight="1" x14ac:dyDescent="0.35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3:28" ht="15.75" customHeight="1" x14ac:dyDescent="0.35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3:28" ht="15.75" customHeight="1" x14ac:dyDescent="0.35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3:28" ht="15.75" customHeight="1" x14ac:dyDescent="0.35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3:28" ht="15.75" customHeight="1" x14ac:dyDescent="0.35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3:28" ht="15.75" customHeight="1" x14ac:dyDescent="0.35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3:28" ht="15.75" customHeight="1" x14ac:dyDescent="0.35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3:28" ht="15.75" customHeight="1" x14ac:dyDescent="0.35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3:28" ht="15.75" customHeight="1" x14ac:dyDescent="0.35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3:28" ht="15.75" customHeight="1" x14ac:dyDescent="0.35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3:28" ht="15.75" customHeight="1" x14ac:dyDescent="0.35"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3:28" ht="15.75" customHeight="1" x14ac:dyDescent="0.35"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3:28" ht="15.75" customHeight="1" x14ac:dyDescent="0.35"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3:28" ht="15.75" customHeight="1" x14ac:dyDescent="0.35"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3:28" ht="15.75" customHeight="1" x14ac:dyDescent="0.35"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3:28" ht="15.75" customHeight="1" x14ac:dyDescent="0.35"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3:28" ht="15.75" customHeight="1" x14ac:dyDescent="0.35"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3:28" ht="15.75" customHeight="1" x14ac:dyDescent="0.35"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3:28" ht="15.75" customHeight="1" x14ac:dyDescent="0.35"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3:28" ht="15.75" customHeight="1" x14ac:dyDescent="0.35"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3:28" ht="15.75" customHeight="1" x14ac:dyDescent="0.35"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3:28" ht="15.75" customHeight="1" x14ac:dyDescent="0.35"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3:28" ht="15.75" customHeight="1" x14ac:dyDescent="0.35"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3:28" ht="15.75" customHeight="1" x14ac:dyDescent="0.35"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3:28" ht="15.75" customHeight="1" x14ac:dyDescent="0.35"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3:28" ht="15.75" customHeight="1" x14ac:dyDescent="0.35"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3:28" ht="15.75" customHeight="1" x14ac:dyDescent="0.35"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3:28" ht="15.75" customHeight="1" x14ac:dyDescent="0.35"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3:28" ht="15.75" customHeight="1" x14ac:dyDescent="0.35"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3:28" ht="15.75" customHeight="1" x14ac:dyDescent="0.35"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3:28" ht="15.75" customHeight="1" x14ac:dyDescent="0.35"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3:28" ht="15.75" customHeight="1" x14ac:dyDescent="0.35"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3:28" ht="15.75" customHeight="1" x14ac:dyDescent="0.35"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3:28" ht="15.75" customHeight="1" x14ac:dyDescent="0.35"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3:28" ht="15.75" customHeight="1" x14ac:dyDescent="0.35"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3:28" ht="15.75" customHeight="1" x14ac:dyDescent="0.35"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3:28" ht="15.75" customHeight="1" x14ac:dyDescent="0.35"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3:28" ht="15.75" customHeight="1" x14ac:dyDescent="0.35"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3:28" ht="15.75" customHeight="1" x14ac:dyDescent="0.35"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3:28" ht="15.75" customHeight="1" x14ac:dyDescent="0.35"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3:28" ht="15.75" customHeight="1" x14ac:dyDescent="0.35"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3:28" ht="15.75" customHeight="1" x14ac:dyDescent="0.35"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3:28" ht="15.75" customHeight="1" x14ac:dyDescent="0.35"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3:28" ht="15.75" customHeight="1" x14ac:dyDescent="0.35"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3:28" ht="15.75" customHeight="1" x14ac:dyDescent="0.35"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3:28" ht="15.75" customHeight="1" x14ac:dyDescent="0.35"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3:28" ht="15.75" customHeight="1" x14ac:dyDescent="0.35"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3:28" ht="15.75" customHeight="1" x14ac:dyDescent="0.35"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3:28" ht="15.75" customHeight="1" x14ac:dyDescent="0.35"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3:28" ht="15.75" customHeight="1" x14ac:dyDescent="0.35"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3:28" ht="15.75" customHeight="1" x14ac:dyDescent="0.35"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3:28" ht="15.75" customHeight="1" x14ac:dyDescent="0.35"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3:28" ht="15.75" customHeight="1" x14ac:dyDescent="0.35"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3:28" ht="15.75" customHeight="1" x14ac:dyDescent="0.35"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3:28" ht="15.75" customHeight="1" x14ac:dyDescent="0.35"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3:28" ht="15.75" customHeight="1" x14ac:dyDescent="0.35"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3:28" ht="15.75" customHeight="1" x14ac:dyDescent="0.35"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3:28" ht="15.75" customHeight="1" x14ac:dyDescent="0.35"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3:28" ht="15.75" customHeight="1" x14ac:dyDescent="0.35"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3:28" ht="15.75" customHeight="1" x14ac:dyDescent="0.35"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3:28" ht="15.75" customHeight="1" x14ac:dyDescent="0.35"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3:28" ht="15.75" customHeight="1" x14ac:dyDescent="0.35"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3:28" ht="15.75" customHeight="1" x14ac:dyDescent="0.35"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3:28" ht="15.75" customHeight="1" x14ac:dyDescent="0.35"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3:28" ht="15.75" customHeight="1" x14ac:dyDescent="0.35"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3:28" ht="15.75" customHeight="1" x14ac:dyDescent="0.35"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3:28" ht="15.75" customHeight="1" x14ac:dyDescent="0.35"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3:28" ht="15.75" customHeight="1" x14ac:dyDescent="0.35"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3:28" ht="15.75" customHeight="1" x14ac:dyDescent="0.35"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3:28" ht="15.75" customHeight="1" x14ac:dyDescent="0.35"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3:28" ht="15.75" customHeight="1" x14ac:dyDescent="0.35"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3:28" ht="15.75" customHeight="1" x14ac:dyDescent="0.35"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3:28" ht="15.75" customHeight="1" x14ac:dyDescent="0.35"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3:28" ht="15.75" customHeight="1" x14ac:dyDescent="0.35"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3:28" ht="15.75" customHeight="1" x14ac:dyDescent="0.35"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3:28" ht="15.75" customHeight="1" x14ac:dyDescent="0.35"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3:28" ht="15.75" customHeight="1" x14ac:dyDescent="0.35"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3:28" ht="15.75" customHeight="1" x14ac:dyDescent="0.35"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3:28" ht="15.75" customHeight="1" x14ac:dyDescent="0.35"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3:28" ht="15.75" customHeight="1" x14ac:dyDescent="0.35"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3:28" ht="15.75" customHeight="1" x14ac:dyDescent="0.35"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3:28" ht="15.75" customHeight="1" x14ac:dyDescent="0.35"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3:28" ht="15.75" customHeight="1" x14ac:dyDescent="0.35"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3:28" ht="15.75" customHeight="1" x14ac:dyDescent="0.35"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3:28" ht="15.75" customHeight="1" x14ac:dyDescent="0.35"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3:28" ht="15.75" customHeight="1" x14ac:dyDescent="0.35"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3:28" ht="15.75" customHeight="1" x14ac:dyDescent="0.35"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3:28" ht="15.75" customHeight="1" x14ac:dyDescent="0.35"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3:28" ht="15.75" customHeight="1" x14ac:dyDescent="0.35"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3:28" ht="15.75" customHeight="1" x14ac:dyDescent="0.35"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3:28" ht="15.75" customHeight="1" x14ac:dyDescent="0.35"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3:28" ht="15.75" customHeight="1" x14ac:dyDescent="0.35"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3:28" ht="15.75" customHeight="1" x14ac:dyDescent="0.35"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3:28" ht="15.75" customHeight="1" x14ac:dyDescent="0.35"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3:28" ht="15.75" customHeight="1" x14ac:dyDescent="0.35"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3:28" ht="15.75" customHeight="1" x14ac:dyDescent="0.35"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3:28" ht="15.75" customHeight="1" x14ac:dyDescent="0.35"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3:28" ht="15.75" customHeight="1" x14ac:dyDescent="0.35"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3:28" ht="15.75" customHeight="1" x14ac:dyDescent="0.35"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3:28" ht="15.75" customHeight="1" x14ac:dyDescent="0.35"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3:28" ht="15.75" customHeight="1" x14ac:dyDescent="0.35"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3:28" ht="15.75" customHeight="1" x14ac:dyDescent="0.35"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3:28" ht="15.75" customHeight="1" x14ac:dyDescent="0.35"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3:28" ht="15.75" customHeight="1" x14ac:dyDescent="0.35"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3:28" ht="15.75" customHeight="1" x14ac:dyDescent="0.35"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3:28" ht="15.75" customHeight="1" x14ac:dyDescent="0.35"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3:28" ht="15.75" customHeight="1" x14ac:dyDescent="0.35"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3:28" ht="15.75" customHeight="1" x14ac:dyDescent="0.35"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3:28" ht="15.75" customHeight="1" x14ac:dyDescent="0.35"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3:28" ht="15.75" customHeight="1" x14ac:dyDescent="0.35"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3:28" ht="15.75" customHeight="1" x14ac:dyDescent="0.35"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3:28" ht="15.75" customHeight="1" x14ac:dyDescent="0.35"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3:28" ht="15.75" customHeight="1" x14ac:dyDescent="0.35"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3:28" ht="15.75" customHeight="1" x14ac:dyDescent="0.35"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3:28" ht="15.75" customHeight="1" x14ac:dyDescent="0.35"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3:28" ht="15.75" customHeight="1" x14ac:dyDescent="0.35"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3:28" ht="15.75" customHeight="1" x14ac:dyDescent="0.35"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3:28" ht="15.75" customHeight="1" x14ac:dyDescent="0.35"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3:28" ht="15.75" customHeight="1" x14ac:dyDescent="0.35"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3:28" ht="15.75" customHeight="1" x14ac:dyDescent="0.35"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3:28" ht="15.75" customHeight="1" x14ac:dyDescent="0.35"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3:28" ht="15.75" customHeight="1" x14ac:dyDescent="0.35"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3:28" ht="15.75" customHeight="1" x14ac:dyDescent="0.35"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3:28" ht="15.75" customHeight="1" x14ac:dyDescent="0.35"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3:28" ht="15.75" customHeight="1" x14ac:dyDescent="0.35"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3:28" ht="15.75" customHeight="1" x14ac:dyDescent="0.35"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3:28" ht="15.75" customHeight="1" x14ac:dyDescent="0.35"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3:28" ht="15.75" customHeight="1" x14ac:dyDescent="0.35"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3:28" ht="15.75" customHeight="1" x14ac:dyDescent="0.35"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3:28" ht="15.75" customHeight="1" x14ac:dyDescent="0.35"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3:28" ht="15.75" customHeight="1" x14ac:dyDescent="0.35"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3:28" ht="15.75" customHeight="1" x14ac:dyDescent="0.35"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3:28" ht="15.75" customHeight="1" x14ac:dyDescent="0.35"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3:28" ht="15.75" customHeight="1" x14ac:dyDescent="0.35"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3:28" ht="15.75" customHeight="1" x14ac:dyDescent="0.35"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3:28" ht="15.75" customHeight="1" x14ac:dyDescent="0.35"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3:28" ht="15.75" customHeight="1" x14ac:dyDescent="0.35"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3:28" ht="15.75" customHeight="1" x14ac:dyDescent="0.35"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3:28" ht="15.75" customHeight="1" x14ac:dyDescent="0.35"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3:28" ht="15.75" customHeight="1" x14ac:dyDescent="0.35"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3:28" ht="15.75" customHeight="1" x14ac:dyDescent="0.35"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3:28" ht="15.75" customHeight="1" x14ac:dyDescent="0.35"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3:28" ht="15.75" customHeight="1" x14ac:dyDescent="0.35"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3:28" ht="15.75" customHeight="1" x14ac:dyDescent="0.35"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3:28" ht="15.75" customHeight="1" x14ac:dyDescent="0.35"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3:28" ht="15.75" customHeight="1" x14ac:dyDescent="0.35"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3:28" ht="15.75" customHeight="1" x14ac:dyDescent="0.35"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3:28" ht="15.75" customHeight="1" x14ac:dyDescent="0.35"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3:28" ht="15.75" customHeight="1" x14ac:dyDescent="0.35"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3:28" ht="15.75" customHeight="1" x14ac:dyDescent="0.35"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3:28" ht="15.75" customHeight="1" x14ac:dyDescent="0.35"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3:28" ht="15.75" customHeight="1" x14ac:dyDescent="0.35"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3:28" ht="15.75" customHeight="1" x14ac:dyDescent="0.35"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3:28" ht="15.75" customHeight="1" x14ac:dyDescent="0.35"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3:28" ht="15.75" customHeight="1" x14ac:dyDescent="0.35"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3:28" ht="15.75" customHeight="1" x14ac:dyDescent="0.35"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3:28" ht="15.75" customHeight="1" x14ac:dyDescent="0.35"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3:28" ht="15.75" customHeight="1" x14ac:dyDescent="0.35"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3:28" ht="15.75" customHeight="1" x14ac:dyDescent="0.35"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3:28" ht="15.75" customHeight="1" x14ac:dyDescent="0.35"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3:28" ht="15.75" customHeight="1" x14ac:dyDescent="0.35"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3:28" ht="15.75" customHeight="1" x14ac:dyDescent="0.35"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3:28" ht="15.75" customHeight="1" x14ac:dyDescent="0.35"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3:28" ht="15.75" customHeight="1" x14ac:dyDescent="0.35"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3:28" ht="15.75" customHeight="1" x14ac:dyDescent="0.35"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3:28" ht="15.75" customHeight="1" x14ac:dyDescent="0.35"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3:28" ht="15.75" customHeight="1" x14ac:dyDescent="0.35"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3:28" ht="15.75" customHeight="1" x14ac:dyDescent="0.35"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3:28" ht="15.75" customHeight="1" x14ac:dyDescent="0.35"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3:28" ht="15.75" customHeight="1" x14ac:dyDescent="0.35"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3:28" ht="15.75" customHeight="1" x14ac:dyDescent="0.35"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3:28" ht="15.75" customHeight="1" x14ac:dyDescent="0.35"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3:28" ht="15.75" customHeight="1" x14ac:dyDescent="0.35"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3:28" ht="15.75" customHeight="1" x14ac:dyDescent="0.35"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3:28" ht="15.75" customHeight="1" x14ac:dyDescent="0.35"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3:28" ht="15.75" customHeight="1" x14ac:dyDescent="0.35"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3:28" ht="15.75" customHeight="1" x14ac:dyDescent="0.35"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3:28" ht="15.75" customHeight="1" x14ac:dyDescent="0.35"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3:28" ht="15.75" customHeight="1" x14ac:dyDescent="0.35"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3:28" ht="15.75" customHeight="1" x14ac:dyDescent="0.35"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3:28" ht="15.75" customHeight="1" x14ac:dyDescent="0.35"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3:28" ht="15.75" customHeight="1" x14ac:dyDescent="0.35"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3:28" ht="15.75" customHeight="1" x14ac:dyDescent="0.35"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3:28" ht="15.75" customHeight="1" x14ac:dyDescent="0.35"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3:28" ht="15.75" customHeight="1" x14ac:dyDescent="0.35"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3:28" ht="15.75" customHeight="1" x14ac:dyDescent="0.35"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3:28" ht="15.75" customHeight="1" x14ac:dyDescent="0.35"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3:28" ht="15.75" customHeight="1" x14ac:dyDescent="0.35"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3:28" ht="15.75" customHeight="1" x14ac:dyDescent="0.35"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3:28" ht="15.75" customHeight="1" x14ac:dyDescent="0.35"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3:28" ht="15.75" customHeight="1" x14ac:dyDescent="0.35"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3:28" ht="15.75" customHeight="1" x14ac:dyDescent="0.35"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3:28" ht="15.75" customHeight="1" x14ac:dyDescent="0.35"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3:28" ht="15.75" customHeight="1" x14ac:dyDescent="0.35"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3:28" ht="15.75" customHeight="1" x14ac:dyDescent="0.35"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3:28" ht="15.75" customHeight="1" x14ac:dyDescent="0.35"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3:28" ht="15.75" customHeight="1" x14ac:dyDescent="0.35"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3:28" ht="15.75" customHeight="1" x14ac:dyDescent="0.35"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3:28" ht="15.75" customHeight="1" x14ac:dyDescent="0.35"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3:28" ht="15.75" customHeight="1" x14ac:dyDescent="0.35"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3:28" ht="15.75" customHeight="1" x14ac:dyDescent="0.35"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3:28" ht="15.75" customHeight="1" x14ac:dyDescent="0.35"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3:28" ht="15.75" customHeight="1" x14ac:dyDescent="0.35"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3:28" ht="15.75" customHeight="1" x14ac:dyDescent="0.35"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3:28" ht="15.75" customHeight="1" x14ac:dyDescent="0.35"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3:28" ht="15.75" customHeight="1" x14ac:dyDescent="0.35"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3:28" ht="15.75" customHeight="1" x14ac:dyDescent="0.35"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3:28" ht="15.75" customHeight="1" x14ac:dyDescent="0.35"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3:28" ht="15.75" customHeight="1" x14ac:dyDescent="0.35"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3:28" ht="15.75" customHeight="1" x14ac:dyDescent="0.35"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3:28" ht="15.75" customHeight="1" x14ac:dyDescent="0.35"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3:28" ht="15.75" customHeight="1" x14ac:dyDescent="0.35"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3:28" ht="15.75" customHeight="1" x14ac:dyDescent="0.35"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3:28" ht="15.75" customHeight="1" x14ac:dyDescent="0.35"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3:28" ht="15.75" customHeight="1" x14ac:dyDescent="0.35"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3:28" ht="15.75" customHeight="1" x14ac:dyDescent="0.35"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3:28" ht="15.75" customHeight="1" x14ac:dyDescent="0.35"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3:28" ht="15.75" customHeight="1" x14ac:dyDescent="0.35"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3:28" ht="15.75" customHeight="1" x14ac:dyDescent="0.35"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3:28" ht="15.75" customHeight="1" x14ac:dyDescent="0.35"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3:28" ht="15.75" customHeight="1" x14ac:dyDescent="0.35"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3:28" ht="15.75" customHeight="1" x14ac:dyDescent="0.35"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3:28" ht="15.75" customHeight="1" x14ac:dyDescent="0.35"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3:28" ht="15.75" customHeight="1" x14ac:dyDescent="0.35"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3:28" ht="15.75" customHeight="1" x14ac:dyDescent="0.35"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3:28" ht="15.75" customHeight="1" x14ac:dyDescent="0.35"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3:28" ht="15.75" customHeight="1" x14ac:dyDescent="0.35"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3:28" ht="15.75" customHeight="1" x14ac:dyDescent="0.35"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3:28" ht="15.75" customHeight="1" x14ac:dyDescent="0.35"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3:28" ht="15.75" customHeight="1" x14ac:dyDescent="0.35"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3:28" ht="15.75" customHeight="1" x14ac:dyDescent="0.35"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3:28" ht="15.75" customHeight="1" x14ac:dyDescent="0.35"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3:28" ht="15.75" customHeight="1" x14ac:dyDescent="0.35"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3:28" ht="15.75" customHeight="1" x14ac:dyDescent="0.35"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3:28" ht="15.75" customHeight="1" x14ac:dyDescent="0.35"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3:28" ht="15.75" customHeight="1" x14ac:dyDescent="0.35"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3:28" ht="15.75" customHeight="1" x14ac:dyDescent="0.35"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3:28" ht="15.75" customHeight="1" x14ac:dyDescent="0.35"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3:28" ht="15.75" customHeight="1" x14ac:dyDescent="0.35"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3:28" ht="15.75" customHeight="1" x14ac:dyDescent="0.35"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3:28" ht="15.75" customHeight="1" x14ac:dyDescent="0.35"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3:28" ht="15.75" customHeight="1" x14ac:dyDescent="0.35"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3:28" ht="15.75" customHeight="1" x14ac:dyDescent="0.35"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3:28" ht="15.75" customHeight="1" x14ac:dyDescent="0.35"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3:28" ht="15.75" customHeight="1" x14ac:dyDescent="0.35"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3:28" ht="15.75" customHeight="1" x14ac:dyDescent="0.35"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3:28" ht="15.75" customHeight="1" x14ac:dyDescent="0.35"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3:28" ht="15.75" customHeight="1" x14ac:dyDescent="0.35"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3:28" ht="15.75" customHeight="1" x14ac:dyDescent="0.35"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3:28" ht="15.75" customHeight="1" x14ac:dyDescent="0.35"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3:28" ht="15.75" customHeight="1" x14ac:dyDescent="0.35"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3:28" ht="15.75" customHeight="1" x14ac:dyDescent="0.35"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3:28" ht="15.75" customHeight="1" x14ac:dyDescent="0.35"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3:28" ht="15.75" customHeight="1" x14ac:dyDescent="0.35"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3:28" ht="15.75" customHeight="1" x14ac:dyDescent="0.35"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3:28" ht="15.75" customHeight="1" x14ac:dyDescent="0.35"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3:28" ht="15.75" customHeight="1" x14ac:dyDescent="0.35"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3:28" ht="15.75" customHeight="1" x14ac:dyDescent="0.35"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3:28" ht="15.75" customHeight="1" x14ac:dyDescent="0.35"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3:28" ht="15.75" customHeight="1" x14ac:dyDescent="0.35"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3:28" ht="15.75" customHeight="1" x14ac:dyDescent="0.35"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3:28" ht="15.75" customHeight="1" x14ac:dyDescent="0.35"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3:28" ht="15.75" customHeight="1" x14ac:dyDescent="0.35"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3:28" ht="15.75" customHeight="1" x14ac:dyDescent="0.35"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3:28" ht="15.75" customHeight="1" x14ac:dyDescent="0.35"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3:28" ht="15.75" customHeight="1" x14ac:dyDescent="0.35"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3:28" ht="15.75" customHeight="1" x14ac:dyDescent="0.35"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3:28" ht="15.75" customHeight="1" x14ac:dyDescent="0.35"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3:28" ht="15.75" customHeight="1" x14ac:dyDescent="0.35"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3:28" ht="15.75" customHeight="1" x14ac:dyDescent="0.35"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3:28" ht="15.75" customHeight="1" x14ac:dyDescent="0.35"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3:28" ht="15.75" customHeight="1" x14ac:dyDescent="0.35"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3:28" ht="15.75" customHeight="1" x14ac:dyDescent="0.35"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3:28" ht="15.75" customHeight="1" x14ac:dyDescent="0.35"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3:28" ht="15.75" customHeight="1" x14ac:dyDescent="0.35"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3:28" ht="15.75" customHeight="1" x14ac:dyDescent="0.35"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3:28" ht="15.75" customHeight="1" x14ac:dyDescent="0.35"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3:28" ht="15.75" customHeight="1" x14ac:dyDescent="0.35"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3:28" ht="15.75" customHeight="1" x14ac:dyDescent="0.35"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3:28" ht="15.75" customHeight="1" x14ac:dyDescent="0.35"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3:28" ht="15.75" customHeight="1" x14ac:dyDescent="0.35"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3:28" ht="15.75" customHeight="1" x14ac:dyDescent="0.35"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3:28" ht="15.75" customHeight="1" x14ac:dyDescent="0.35"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3:28" ht="15.75" customHeight="1" x14ac:dyDescent="0.35"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3:28" ht="15.75" customHeight="1" x14ac:dyDescent="0.35"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3:28" ht="15.75" customHeight="1" x14ac:dyDescent="0.35"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3:28" ht="15.75" customHeight="1" x14ac:dyDescent="0.35"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3:28" ht="15.75" customHeight="1" x14ac:dyDescent="0.35"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3:28" ht="15.75" customHeight="1" x14ac:dyDescent="0.35"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3:28" ht="15.75" customHeight="1" x14ac:dyDescent="0.35"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3:28" ht="15.75" customHeight="1" x14ac:dyDescent="0.35"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3:28" ht="15.75" customHeight="1" x14ac:dyDescent="0.35"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3:28" ht="15.75" customHeight="1" x14ac:dyDescent="0.35"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3:28" ht="15.75" customHeight="1" x14ac:dyDescent="0.35"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3:28" ht="15.75" customHeight="1" x14ac:dyDescent="0.35"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3:28" ht="15.75" customHeight="1" x14ac:dyDescent="0.35"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3:28" ht="15.75" customHeight="1" x14ac:dyDescent="0.35"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3:28" ht="15.75" customHeight="1" x14ac:dyDescent="0.35"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3:28" ht="15.75" customHeight="1" x14ac:dyDescent="0.35"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3:28" ht="15.75" customHeight="1" x14ac:dyDescent="0.35"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3:28" ht="15.75" customHeight="1" x14ac:dyDescent="0.35"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3:28" ht="15.75" customHeight="1" x14ac:dyDescent="0.35"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3:28" ht="15.75" customHeight="1" x14ac:dyDescent="0.35"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3:28" ht="15.75" customHeight="1" x14ac:dyDescent="0.35"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3:28" ht="15.75" customHeight="1" x14ac:dyDescent="0.35"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3:28" ht="15.75" customHeight="1" x14ac:dyDescent="0.35"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3:28" ht="15.75" customHeight="1" x14ac:dyDescent="0.35"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3:28" ht="15.75" customHeight="1" x14ac:dyDescent="0.35"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3:28" ht="15.75" customHeight="1" x14ac:dyDescent="0.35"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3:28" ht="15.75" customHeight="1" x14ac:dyDescent="0.35"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3:28" ht="15.75" customHeight="1" x14ac:dyDescent="0.35"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3:28" ht="15.75" customHeight="1" x14ac:dyDescent="0.35"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3:28" ht="15.75" customHeight="1" x14ac:dyDescent="0.35"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3:28" ht="15.75" customHeight="1" x14ac:dyDescent="0.35"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3:28" ht="15.75" customHeight="1" x14ac:dyDescent="0.35"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3:28" ht="15.75" customHeight="1" x14ac:dyDescent="0.35"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3:28" ht="15.75" customHeight="1" x14ac:dyDescent="0.35"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3:28" ht="15.75" customHeight="1" x14ac:dyDescent="0.35"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3:28" ht="15.75" customHeight="1" x14ac:dyDescent="0.35"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3:28" ht="15.75" customHeight="1" x14ac:dyDescent="0.35"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3:28" ht="15.75" customHeight="1" x14ac:dyDescent="0.35"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3:28" ht="15.75" customHeight="1" x14ac:dyDescent="0.35"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3:28" ht="15.75" customHeight="1" x14ac:dyDescent="0.35"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3:28" ht="15.75" customHeight="1" x14ac:dyDescent="0.35"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3:28" ht="15.75" customHeight="1" x14ac:dyDescent="0.35"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3:28" ht="15.75" customHeight="1" x14ac:dyDescent="0.35"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3:28" ht="15.75" customHeight="1" x14ac:dyDescent="0.35"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3:28" ht="15.75" customHeight="1" x14ac:dyDescent="0.35"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3:28" ht="15.75" customHeight="1" x14ac:dyDescent="0.35"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3:28" ht="15.75" customHeight="1" x14ac:dyDescent="0.35"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3:28" ht="15.75" customHeight="1" x14ac:dyDescent="0.35"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3:28" ht="15.75" customHeight="1" x14ac:dyDescent="0.35"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3:28" ht="15.75" customHeight="1" x14ac:dyDescent="0.35"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3:28" ht="15.75" customHeight="1" x14ac:dyDescent="0.35"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3:28" ht="15.75" customHeight="1" x14ac:dyDescent="0.35"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3:28" ht="15.75" customHeight="1" x14ac:dyDescent="0.35"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3:28" ht="15.75" customHeight="1" x14ac:dyDescent="0.35"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3:28" ht="15.75" customHeight="1" x14ac:dyDescent="0.35"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3:28" ht="15.75" customHeight="1" x14ac:dyDescent="0.35"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3:28" ht="15.75" customHeight="1" x14ac:dyDescent="0.35"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3:28" ht="15.75" customHeight="1" x14ac:dyDescent="0.35"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3:28" ht="15.75" customHeight="1" x14ac:dyDescent="0.35"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3:28" ht="15.75" customHeight="1" x14ac:dyDescent="0.35"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3:28" ht="15.75" customHeight="1" x14ac:dyDescent="0.35"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3:28" ht="15.75" customHeight="1" x14ac:dyDescent="0.35"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3:28" ht="15.75" customHeight="1" x14ac:dyDescent="0.35"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3:28" ht="15.75" customHeight="1" x14ac:dyDescent="0.35"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3:28" ht="15.75" customHeight="1" x14ac:dyDescent="0.35"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3:28" ht="15.75" customHeight="1" x14ac:dyDescent="0.35"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3:28" ht="15.75" customHeight="1" x14ac:dyDescent="0.35"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3:28" ht="15.75" customHeight="1" x14ac:dyDescent="0.35"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3:28" ht="15.75" customHeight="1" x14ac:dyDescent="0.35"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3:28" ht="15.75" customHeight="1" x14ac:dyDescent="0.35"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3:28" ht="15.75" customHeight="1" x14ac:dyDescent="0.35"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3:28" ht="15.75" customHeight="1" x14ac:dyDescent="0.35"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3:28" ht="15.75" customHeight="1" x14ac:dyDescent="0.35"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3:28" ht="15.75" customHeight="1" x14ac:dyDescent="0.35"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3:28" ht="15.75" customHeight="1" x14ac:dyDescent="0.35"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3:28" ht="15.75" customHeight="1" x14ac:dyDescent="0.35"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3:28" ht="15.75" customHeight="1" x14ac:dyDescent="0.35"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3:28" ht="15.75" customHeight="1" x14ac:dyDescent="0.35"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3:28" ht="15.75" customHeight="1" x14ac:dyDescent="0.35"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3:28" ht="15.75" customHeight="1" x14ac:dyDescent="0.35"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3:28" ht="15.75" customHeight="1" x14ac:dyDescent="0.35"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3:28" ht="15.75" customHeight="1" x14ac:dyDescent="0.35"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3:28" ht="15.75" customHeight="1" x14ac:dyDescent="0.35"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3:28" ht="15.75" customHeight="1" x14ac:dyDescent="0.35"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3:28" ht="15.75" customHeight="1" x14ac:dyDescent="0.35"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3:28" ht="15.75" customHeight="1" x14ac:dyDescent="0.35"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3:28" ht="15.75" customHeight="1" x14ac:dyDescent="0.35"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3:28" ht="15.75" customHeight="1" x14ac:dyDescent="0.35"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3:28" ht="15.75" customHeight="1" x14ac:dyDescent="0.35"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3:28" ht="15.75" customHeight="1" x14ac:dyDescent="0.35"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3:28" ht="15.75" customHeight="1" x14ac:dyDescent="0.35"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3:28" ht="15.75" customHeight="1" x14ac:dyDescent="0.35"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3:28" ht="15.75" customHeight="1" x14ac:dyDescent="0.35"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3:28" ht="15.75" customHeight="1" x14ac:dyDescent="0.35"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3:28" ht="15.75" customHeight="1" x14ac:dyDescent="0.35"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3:28" ht="15.75" customHeight="1" x14ac:dyDescent="0.35"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3:28" ht="15.75" customHeight="1" x14ac:dyDescent="0.35"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3:28" ht="15.75" customHeight="1" x14ac:dyDescent="0.35"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3:28" ht="15.75" customHeight="1" x14ac:dyDescent="0.35"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3:28" ht="15.75" customHeight="1" x14ac:dyDescent="0.35"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3:28" ht="15.75" customHeight="1" x14ac:dyDescent="0.35"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3:28" ht="15.75" customHeight="1" x14ac:dyDescent="0.35"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3:28" ht="15.75" customHeight="1" x14ac:dyDescent="0.35"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3:28" ht="15.75" customHeight="1" x14ac:dyDescent="0.35"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3:28" ht="15.75" customHeight="1" x14ac:dyDescent="0.35"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3:28" ht="15.75" customHeight="1" x14ac:dyDescent="0.35"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3:28" ht="15.75" customHeight="1" x14ac:dyDescent="0.35"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3:28" ht="15.75" customHeight="1" x14ac:dyDescent="0.35"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3:28" ht="15.75" customHeight="1" x14ac:dyDescent="0.35"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3:28" ht="15.75" customHeight="1" x14ac:dyDescent="0.35"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3:28" ht="15.75" customHeight="1" x14ac:dyDescent="0.35"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3:28" ht="15.75" customHeight="1" x14ac:dyDescent="0.35"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3:28" ht="15.75" customHeight="1" x14ac:dyDescent="0.35"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3:28" ht="15.75" customHeight="1" x14ac:dyDescent="0.35"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3:28" ht="15.75" customHeight="1" x14ac:dyDescent="0.35"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3:28" ht="15.75" customHeight="1" x14ac:dyDescent="0.35"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3:28" ht="15.75" customHeight="1" x14ac:dyDescent="0.35"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3:28" ht="15.75" customHeight="1" x14ac:dyDescent="0.35"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3:28" ht="15.75" customHeight="1" x14ac:dyDescent="0.35"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3:28" ht="15.75" customHeight="1" x14ac:dyDescent="0.35"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3:28" ht="15.75" customHeight="1" x14ac:dyDescent="0.35"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3:28" ht="15.75" customHeight="1" x14ac:dyDescent="0.35"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3:28" ht="15.75" customHeight="1" x14ac:dyDescent="0.35"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3:28" ht="15.75" customHeight="1" x14ac:dyDescent="0.35"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3:28" ht="15.75" customHeight="1" x14ac:dyDescent="0.35"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3:28" ht="15.75" customHeight="1" x14ac:dyDescent="0.35"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3:28" ht="15.75" customHeight="1" x14ac:dyDescent="0.35"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3:28" ht="15.75" customHeight="1" x14ac:dyDescent="0.35"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3:28" ht="15.75" customHeight="1" x14ac:dyDescent="0.35"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3:28" ht="15.75" customHeight="1" x14ac:dyDescent="0.35"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3:28" ht="15.75" customHeight="1" x14ac:dyDescent="0.35"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3:28" ht="15.75" customHeight="1" x14ac:dyDescent="0.35"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3:28" ht="15.75" customHeight="1" x14ac:dyDescent="0.35"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3:28" ht="15.75" customHeight="1" x14ac:dyDescent="0.35"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3:28" ht="15.75" customHeight="1" x14ac:dyDescent="0.35"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3:28" ht="15.75" customHeight="1" x14ac:dyDescent="0.35"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3:28" ht="15.75" customHeight="1" x14ac:dyDescent="0.35"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3:28" ht="15.75" customHeight="1" x14ac:dyDescent="0.35"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3:28" ht="15.75" customHeight="1" x14ac:dyDescent="0.35"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3:28" ht="15.75" customHeight="1" x14ac:dyDescent="0.35"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3:28" ht="15.75" customHeight="1" x14ac:dyDescent="0.35"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3:28" ht="15.75" customHeight="1" x14ac:dyDescent="0.35"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3:28" ht="15.75" customHeight="1" x14ac:dyDescent="0.35"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3:28" ht="15.75" customHeight="1" x14ac:dyDescent="0.35"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3:28" ht="15.75" customHeight="1" x14ac:dyDescent="0.35"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3:28" ht="15.75" customHeight="1" x14ac:dyDescent="0.35"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3:28" ht="15.75" customHeight="1" x14ac:dyDescent="0.35"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3:28" ht="15.75" customHeight="1" x14ac:dyDescent="0.35"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3:28" ht="15.75" customHeight="1" x14ac:dyDescent="0.35"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3:28" ht="15.75" customHeight="1" x14ac:dyDescent="0.35"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3:28" ht="15.75" customHeight="1" x14ac:dyDescent="0.35"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3:28" ht="15.75" customHeight="1" x14ac:dyDescent="0.35"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3:28" ht="15.75" customHeight="1" x14ac:dyDescent="0.35"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3:28" ht="15.75" customHeight="1" x14ac:dyDescent="0.35"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3:28" ht="15.75" customHeight="1" x14ac:dyDescent="0.35"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3:28" ht="15.75" customHeight="1" x14ac:dyDescent="0.35"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3:28" ht="15.75" customHeight="1" x14ac:dyDescent="0.35"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3:28" ht="15.75" customHeight="1" x14ac:dyDescent="0.35"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3:28" ht="15.75" customHeight="1" x14ac:dyDescent="0.35"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3:28" ht="15.75" customHeight="1" x14ac:dyDescent="0.35"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3:28" ht="15.75" customHeight="1" x14ac:dyDescent="0.35"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3:28" ht="15.75" customHeight="1" x14ac:dyDescent="0.35"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3:28" ht="15.75" customHeight="1" x14ac:dyDescent="0.35"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3:28" ht="15.75" customHeight="1" x14ac:dyDescent="0.35"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3:28" ht="15.75" customHeight="1" x14ac:dyDescent="0.35"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3:28" ht="15.75" customHeight="1" x14ac:dyDescent="0.35"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3:28" ht="15.75" customHeight="1" x14ac:dyDescent="0.35"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3:28" ht="15.75" customHeight="1" x14ac:dyDescent="0.35"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3:28" ht="15.75" customHeight="1" x14ac:dyDescent="0.35"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3:28" ht="15.75" customHeight="1" x14ac:dyDescent="0.35"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3:28" ht="15.75" customHeight="1" x14ac:dyDescent="0.35"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</sheetData>
  <mergeCells count="8">
    <mergeCell ref="A2:A4"/>
    <mergeCell ref="B2:B4"/>
    <mergeCell ref="C2:C4"/>
    <mergeCell ref="A20:E20"/>
    <mergeCell ref="I20:J20"/>
    <mergeCell ref="D2:M2"/>
    <mergeCell ref="D3:H3"/>
    <mergeCell ref="I3:M3"/>
  </mergeCells>
  <pageMargins left="0.5" right="0.25" top="0.5" bottom="0.25" header="0" footer="0"/>
  <pageSetup paperSize="9" scale="6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490. KK-1 PRKPP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hp 14s</cp:lastModifiedBy>
  <dcterms:created xsi:type="dcterms:W3CDTF">2026-02-18T03:11:01Z</dcterms:created>
  <dcterms:modified xsi:type="dcterms:W3CDTF">2026-02-19T04:11:49Z</dcterms:modified>
</cp:coreProperties>
</file>