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3555d27655a5925/Documents/#DANANGIHUY#/1. @ STATISTIK/@ 2026/KOMINFO/"/>
    </mc:Choice>
  </mc:AlternateContent>
  <xr:revisionPtr revIDLastSave="169" documentId="13_ncr:1_{91A48DD8-84B0-49F3-9EDB-06AA7925C35C}" xr6:coauthVersionLast="47" xr6:coauthVersionMax="47" xr10:uidLastSave="{CC2CB907-5D36-45EF-96B9-A055EA47A730}"/>
  <bookViews>
    <workbookView xWindow="-110" yWindow="-110" windowWidth="19420" windowHeight="10300" xr2:uid="{00000000-000D-0000-FFFF-FFFF00000000}"/>
  </bookViews>
  <sheets>
    <sheet name="KK-1" sheetId="1" r:id="rId1"/>
  </sheets>
  <definedNames>
    <definedName name="_xlnm.Print_Area" localSheetId="0">'KK-1'!$A$1:$O$3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LklgYusSG8c9bs5Y0g3Lxsw008dEnbUGOhLrXHra0NM="/>
    </ext>
  </extLst>
</workbook>
</file>

<file path=xl/calcChain.xml><?xml version="1.0" encoding="utf-8"?>
<calcChain xmlns="http://schemas.openxmlformats.org/spreadsheetml/2006/main">
  <c r="L3" i="1" l="1"/>
  <c r="L2" i="1"/>
</calcChain>
</file>

<file path=xl/sharedStrings.xml><?xml version="1.0" encoding="utf-8"?>
<sst xmlns="http://schemas.openxmlformats.org/spreadsheetml/2006/main" count="25" uniqueCount="21">
  <si>
    <t>Provinsi</t>
  </si>
  <si>
    <t>Kabupaten</t>
  </si>
  <si>
    <t>Kode_referensi</t>
  </si>
  <si>
    <t>Tahun</t>
  </si>
  <si>
    <t>Belum Terverifikasi</t>
  </si>
  <si>
    <t>Belum Ditindaklanjuti</t>
  </si>
  <si>
    <t>Proses</t>
  </si>
  <si>
    <t>Selesai</t>
  </si>
  <si>
    <t>Tunda</t>
  </si>
  <si>
    <t>Arsip</t>
  </si>
  <si>
    <t>Total (Tanpa Arsip dan Tunda)</t>
  </si>
  <si>
    <t>%TL</t>
  </si>
  <si>
    <t>RTL</t>
  </si>
  <si>
    <t>RHP</t>
  </si>
  <si>
    <t>Jawa Timur</t>
  </si>
  <si>
    <t>Nganjuk</t>
  </si>
  <si>
    <t>100</t>
  </si>
  <si>
    <t>0,8</t>
  </si>
  <si>
    <t>Tribulan</t>
  </si>
  <si>
    <t>I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</si>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</sst>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sz val="11"/>
      <color theme="1"/>
      <name val="Calibri"/>
    </font>
    <font>
      <sz val="12"/>
      <color theme="1"/>
      <name val="Calibri"/>
      <scheme val="minor"/>
    </font>
    <font>
      <sz val="12"/>
      <color theme="1"/>
      <name val="Bookman Old Style"/>
      <family val="1"/>
    </font>
    <font>
      <b/>
      <u/>
      <sz val="12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rgb="FF46BDC6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4" xfId="0" quotePrefix="1" applyNumberFormat="1" applyFont="1" applyFill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9"/>
  <sheetViews>
    <sheetView tabSelected="1" view="pageBreakPreview" zoomScale="60" zoomScaleNormal="77" workbookViewId="0">
      <selection activeCell="T4" sqref="T4"/>
    </sheetView>
  </sheetViews>
  <sheetFormatPr defaultColWidth="14.453125" defaultRowHeight="15" customHeight="1" x14ac:dyDescent="0.35"/>
  <cols>
    <col min="1" max="1" width="15.7265625" customWidth="1"/>
    <col min="2" max="2" width="13.08984375" customWidth="1"/>
    <col min="3" max="3" width="17.1796875" customWidth="1"/>
    <col min="4" max="4" width="9.453125" customWidth="1"/>
    <col min="5" max="5" width="10.36328125" customWidth="1"/>
    <col min="6" max="6" width="14.6328125" customWidth="1"/>
    <col min="7" max="7" width="18.26953125" customWidth="1"/>
    <col min="8" max="8" width="8.26953125" customWidth="1"/>
    <col min="9" max="9" width="9.453125" customWidth="1"/>
    <col min="10" max="11" width="8.26953125" customWidth="1"/>
    <col min="12" max="12" width="16.36328125" customWidth="1"/>
    <col min="13" max="15" width="7.36328125" customWidth="1"/>
    <col min="16" max="26" width="9.08984375" customWidth="1"/>
  </cols>
  <sheetData>
    <row r="1" spans="1:27" ht="48.75" customHeight="1" x14ac:dyDescent="0.35">
      <c r="A1" s="6" t="s">
        <v>0</v>
      </c>
      <c r="B1" s="7" t="s">
        <v>1</v>
      </c>
      <c r="C1" s="7" t="s">
        <v>2</v>
      </c>
      <c r="D1" s="7" t="s">
        <v>3</v>
      </c>
      <c r="E1" s="7" t="s">
        <v>18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30" customHeight="1" thickBot="1" x14ac:dyDescent="0.4">
      <c r="A2" s="8" t="s">
        <v>14</v>
      </c>
      <c r="B2" s="9" t="s">
        <v>15</v>
      </c>
      <c r="C2" s="9">
        <v>35.18</v>
      </c>
      <c r="D2" s="9">
        <v>2026</v>
      </c>
      <c r="E2" s="9" t="s">
        <v>19</v>
      </c>
      <c r="F2" s="10">
        <v>0</v>
      </c>
      <c r="G2" s="10">
        <v>0</v>
      </c>
      <c r="H2" s="10">
        <v>12</v>
      </c>
      <c r="I2" s="10">
        <v>60</v>
      </c>
      <c r="J2" s="10">
        <v>0</v>
      </c>
      <c r="K2" s="10">
        <v>0</v>
      </c>
      <c r="L2" s="10">
        <f>H2+I2</f>
        <v>72</v>
      </c>
      <c r="M2" s="11" t="s">
        <v>16</v>
      </c>
      <c r="N2" s="12" t="s">
        <v>17</v>
      </c>
      <c r="O2" s="10">
        <v>0</v>
      </c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0" customHeight="1" thickBot="1" x14ac:dyDescent="0.4">
      <c r="A3" s="8" t="s">
        <v>14</v>
      </c>
      <c r="B3" s="9" t="s">
        <v>15</v>
      </c>
      <c r="C3" s="9">
        <v>35.18</v>
      </c>
      <c r="D3" s="9">
        <v>2026</v>
      </c>
      <c r="E3" s="9" t="s">
        <v>20</v>
      </c>
      <c r="F3" s="10">
        <v>0</v>
      </c>
      <c r="G3" s="10">
        <v>0</v>
      </c>
      <c r="H3" s="10">
        <v>18</v>
      </c>
      <c r="I3" s="10">
        <v>43</v>
      </c>
      <c r="J3" s="10">
        <v>0</v>
      </c>
      <c r="K3" s="10">
        <v>0</v>
      </c>
      <c r="L3" s="10">
        <f>H3+I3</f>
        <v>61</v>
      </c>
      <c r="M3" s="11" t="s">
        <v>16</v>
      </c>
      <c r="N3" s="12" t="s">
        <v>17</v>
      </c>
      <c r="O3" s="10">
        <v>0</v>
      </c>
      <c r="P3" s="2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4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7" s="4" customFormat="1" ht="15.5" x14ac:dyDescent="0.35"/>
    <row r="6" spans="1:27" s="4" customFormat="1" ht="15.5" x14ac:dyDescent="0.35"/>
    <row r="7" spans="1:27" s="4" customFormat="1" ht="15.5" x14ac:dyDescent="0.35"/>
    <row r="8" spans="1:27" s="4" customFormat="1" ht="31" customHeight="1" x14ac:dyDescent="0.35"/>
    <row r="9" spans="1:27" s="4" customFormat="1" ht="15.5" x14ac:dyDescent="0.35">
      <c r="L9" s="5"/>
    </row>
    <row r="10" spans="1:27" s="4" customFormat="1" ht="15.5" x14ac:dyDescent="0.35"/>
    <row r="11" spans="1:27" s="4" customFormat="1" ht="21" customHeight="1" x14ac:dyDescent="0.35"/>
    <row r="12" spans="1:27" s="4" customFormat="1" ht="15.5" x14ac:dyDescent="0.35"/>
    <row r="13" spans="1:27" s="4" customFormat="1" ht="15.5" x14ac:dyDescent="0.35"/>
    <row r="14" spans="1:27" s="4" customFormat="1" ht="15.5" x14ac:dyDescent="0.35"/>
    <row r="15" spans="1:27" s="4" customFormat="1" ht="15.5" x14ac:dyDescent="0.35"/>
    <row r="16" spans="1:27" s="4" customFormat="1" ht="15.5" x14ac:dyDescent="0.35"/>
    <row r="17" spans="1:3" s="4" customFormat="1" ht="15.5" x14ac:dyDescent="0.35"/>
    <row r="18" spans="1:3" s="4" customFormat="1" ht="23" customHeight="1" x14ac:dyDescent="0.35"/>
    <row r="19" spans="1:3" s="4" customFormat="1" ht="15.5" x14ac:dyDescent="0.35"/>
    <row r="20" spans="1:3" s="4" customFormat="1" ht="15.5" x14ac:dyDescent="0.35">
      <c r="A20" s="13"/>
      <c r="B20" s="13"/>
      <c r="C20" s="13"/>
    </row>
    <row r="21" spans="1:3" s="4" customFormat="1" ht="15.5" x14ac:dyDescent="0.35">
      <c r="A21" s="14"/>
      <c r="B21" s="14"/>
      <c r="C21" s="14"/>
    </row>
    <row r="22" spans="1:3" s="4" customFormat="1" ht="15.5" x14ac:dyDescent="0.35"/>
    <row r="23" spans="1:3" s="4" customFormat="1" ht="15.5" x14ac:dyDescent="0.35"/>
    <row r="24" spans="1:3" s="4" customFormat="1" ht="15.5" x14ac:dyDescent="0.35"/>
    <row r="25" spans="1:3" s="4" customFormat="1" ht="15.5" x14ac:dyDescent="0.35"/>
    <row r="26" spans="1:3" s="4" customFormat="1" ht="15.5" x14ac:dyDescent="0.35"/>
    <row r="27" spans="1:3" s="4" customFormat="1" ht="15.5" x14ac:dyDescent="0.35"/>
    <row r="28" spans="1:3" s="4" customFormat="1" ht="15.5" x14ac:dyDescent="0.35"/>
    <row r="29" spans="1:3" s="4" customFormat="1" ht="15.5" x14ac:dyDescent="0.35"/>
    <row r="30" spans="1:3" s="4" customFormat="1" ht="15.5" x14ac:dyDescent="0.35"/>
    <row r="31" spans="1:3" s="4" customFormat="1" ht="15.5" x14ac:dyDescent="0.35"/>
    <row r="32" spans="1:3" s="4" customFormat="1" ht="15.5" x14ac:dyDescent="0.35"/>
    <row r="33" s="4" customFormat="1" ht="15.5" x14ac:dyDescent="0.35"/>
    <row r="34" s="4" customFormat="1" ht="15.5" x14ac:dyDescent="0.35"/>
    <row r="35" s="4" customFormat="1" ht="15.5" x14ac:dyDescent="0.35"/>
    <row r="36" s="4" customFormat="1" ht="15.5" x14ac:dyDescent="0.35"/>
    <row r="37" s="4" customFormat="1" ht="15.5" x14ac:dyDescent="0.35"/>
    <row r="38" s="4" customFormat="1" ht="15.5" x14ac:dyDescent="0.35"/>
    <row r="39" s="4" customFormat="1" ht="15.5" x14ac:dyDescent="0.35"/>
    <row r="40" s="4" customFormat="1" ht="15.5" x14ac:dyDescent="0.35"/>
    <row r="41" s="4" customFormat="1" ht="15.5" x14ac:dyDescent="0.35"/>
    <row r="42" s="4" customFormat="1" ht="15.5" x14ac:dyDescent="0.35"/>
    <row r="43" s="4" customFormat="1" ht="15.5" x14ac:dyDescent="0.35"/>
    <row r="44" s="4" customFormat="1" ht="15.5" x14ac:dyDescent="0.35"/>
    <row r="45" s="4" customFormat="1" ht="15.5" x14ac:dyDescent="0.35"/>
    <row r="46" s="4" customFormat="1" ht="15.5" x14ac:dyDescent="0.35"/>
    <row r="47" s="4" customFormat="1" ht="15.5" x14ac:dyDescent="0.35"/>
    <row r="48" s="4" customFormat="1" ht="15.5" x14ac:dyDescent="0.35"/>
    <row r="49" s="4" customFormat="1" ht="15.5" x14ac:dyDescent="0.35"/>
    <row r="50" s="4" customFormat="1" ht="15.5" x14ac:dyDescent="0.35"/>
    <row r="51" s="4" customFormat="1" ht="15.5" x14ac:dyDescent="0.35"/>
    <row r="52" s="4" customFormat="1" ht="15.5" x14ac:dyDescent="0.35"/>
    <row r="53" s="4" customFormat="1" ht="15.5" x14ac:dyDescent="0.35"/>
    <row r="54" s="4" customFormat="1" ht="15.5" x14ac:dyDescent="0.35"/>
    <row r="55" s="4" customFormat="1" ht="15.5" x14ac:dyDescent="0.35"/>
    <row r="56" s="4" customFormat="1" ht="15.5" x14ac:dyDescent="0.35"/>
    <row r="57" s="4" customFormat="1" ht="15.5" x14ac:dyDescent="0.35"/>
    <row r="58" s="4" customFormat="1" ht="15.5" x14ac:dyDescent="0.35"/>
    <row r="59" s="4" customFormat="1" ht="15.5" x14ac:dyDescent="0.35"/>
    <row r="60" s="4" customFormat="1" ht="15.5" x14ac:dyDescent="0.35"/>
    <row r="61" s="4" customFormat="1" ht="15.5" x14ac:dyDescent="0.35"/>
    <row r="62" s="4" customFormat="1" ht="15.5" x14ac:dyDescent="0.35"/>
    <row r="63" s="4" customFormat="1" ht="15.5" x14ac:dyDescent="0.35"/>
    <row r="64" s="4" customFormat="1" ht="15.5" x14ac:dyDescent="0.35"/>
    <row r="65" s="4" customFormat="1" ht="15.5" x14ac:dyDescent="0.35"/>
    <row r="66" s="4" customFormat="1" ht="15.5" x14ac:dyDescent="0.35"/>
    <row r="67" s="4" customFormat="1" ht="15.5" x14ac:dyDescent="0.35"/>
    <row r="68" s="4" customFormat="1" ht="15.5" x14ac:dyDescent="0.35"/>
    <row r="69" s="4" customFormat="1" ht="15.5" x14ac:dyDescent="0.35"/>
    <row r="70" s="4" customFormat="1" ht="15.5" x14ac:dyDescent="0.35"/>
    <row r="71" s="4" customFormat="1" ht="15.5" x14ac:dyDescent="0.35"/>
    <row r="72" s="4" customFormat="1" ht="15.5" x14ac:dyDescent="0.35"/>
    <row r="73" s="4" customFormat="1" ht="15.5" x14ac:dyDescent="0.35"/>
    <row r="74" s="4" customFormat="1" ht="15.5" x14ac:dyDescent="0.35"/>
    <row r="75" s="4" customFormat="1" ht="15.5" x14ac:dyDescent="0.35"/>
    <row r="76" s="4" customFormat="1" ht="15.5" x14ac:dyDescent="0.35"/>
    <row r="77" s="4" customFormat="1" ht="15.5" x14ac:dyDescent="0.35"/>
    <row r="78" s="4" customFormat="1" ht="15.5" x14ac:dyDescent="0.35"/>
    <row r="79" s="4" customFormat="1" ht="15.5" x14ac:dyDescent="0.35"/>
    <row r="80" s="4" customFormat="1" ht="15.5" x14ac:dyDescent="0.35"/>
    <row r="81" s="4" customFormat="1" ht="15.5" x14ac:dyDescent="0.35"/>
    <row r="82" s="4" customFormat="1" ht="15.5" x14ac:dyDescent="0.35"/>
    <row r="83" s="4" customFormat="1" ht="15.5" x14ac:dyDescent="0.35"/>
    <row r="84" s="4" customFormat="1" ht="15.5" x14ac:dyDescent="0.35"/>
    <row r="85" s="4" customFormat="1" ht="15.5" x14ac:dyDescent="0.35"/>
    <row r="86" s="4" customFormat="1" ht="15.5" x14ac:dyDescent="0.35"/>
    <row r="87" s="4" customFormat="1" ht="15.5" x14ac:dyDescent="0.35"/>
    <row r="88" s="4" customFormat="1" ht="15.5" x14ac:dyDescent="0.35"/>
    <row r="89" s="4" customFormat="1" ht="15.5" x14ac:dyDescent="0.35"/>
    <row r="90" s="4" customFormat="1" ht="15.5" x14ac:dyDescent="0.35"/>
    <row r="91" s="4" customFormat="1" ht="15.5" x14ac:dyDescent="0.35"/>
    <row r="92" s="4" customFormat="1" ht="15.5" x14ac:dyDescent="0.35"/>
    <row r="93" s="4" customFormat="1" ht="15.5" x14ac:dyDescent="0.35"/>
    <row r="94" s="4" customFormat="1" ht="15.5" x14ac:dyDescent="0.35"/>
    <row r="95" s="4" customFormat="1" ht="15.5" x14ac:dyDescent="0.35"/>
    <row r="96" s="4" customFormat="1" ht="15.5" x14ac:dyDescent="0.35"/>
    <row r="97" s="4" customFormat="1" ht="15.5" x14ac:dyDescent="0.35"/>
    <row r="98" s="4" customFormat="1" ht="15.5" x14ac:dyDescent="0.35"/>
    <row r="99" s="4" customFormat="1" ht="15.5" x14ac:dyDescent="0.35"/>
    <row r="100" s="4" customFormat="1" ht="15.5" x14ac:dyDescent="0.35"/>
    <row r="101" s="4" customFormat="1" ht="15.5" x14ac:dyDescent="0.35"/>
    <row r="102" s="4" customFormat="1" ht="15.5" x14ac:dyDescent="0.35"/>
    <row r="103" s="4" customFormat="1" ht="15.5" x14ac:dyDescent="0.35"/>
    <row r="104" s="4" customFormat="1" ht="15.5" x14ac:dyDescent="0.35"/>
    <row r="105" s="4" customFormat="1" ht="15.5" x14ac:dyDescent="0.35"/>
    <row r="106" s="4" customFormat="1" ht="15.5" x14ac:dyDescent="0.35"/>
    <row r="107" s="4" customFormat="1" ht="15.5" x14ac:dyDescent="0.35"/>
    <row r="108" s="4" customFormat="1" ht="15.5" x14ac:dyDescent="0.35"/>
    <row r="109" s="4" customFormat="1" ht="15.5" x14ac:dyDescent="0.35"/>
    <row r="110" s="4" customFormat="1" ht="15.5" x14ac:dyDescent="0.35"/>
    <row r="111" s="4" customFormat="1" ht="15.5" x14ac:dyDescent="0.35"/>
    <row r="112" s="4" customFormat="1" ht="15.5" x14ac:dyDescent="0.35"/>
    <row r="113" s="4" customFormat="1" ht="15.5" x14ac:dyDescent="0.35"/>
    <row r="114" s="4" customFormat="1" ht="15.5" x14ac:dyDescent="0.35"/>
    <row r="115" s="4" customFormat="1" ht="15.5" x14ac:dyDescent="0.35"/>
    <row r="116" s="4" customFormat="1" ht="15.5" x14ac:dyDescent="0.35"/>
    <row r="117" s="4" customFormat="1" ht="15.5" x14ac:dyDescent="0.35"/>
    <row r="118" s="4" customFormat="1" ht="15.5" x14ac:dyDescent="0.35"/>
    <row r="119" s="4" customFormat="1" ht="15.5" x14ac:dyDescent="0.35"/>
    <row r="120" s="4" customFormat="1" ht="15.5" x14ac:dyDescent="0.35"/>
    <row r="121" s="4" customFormat="1" ht="15.5" x14ac:dyDescent="0.35"/>
    <row r="122" s="4" customFormat="1" ht="15.5" x14ac:dyDescent="0.35"/>
    <row r="123" s="4" customFormat="1" ht="15.5" x14ac:dyDescent="0.35"/>
    <row r="124" s="4" customFormat="1" ht="15.5" x14ac:dyDescent="0.35"/>
    <row r="125" s="4" customFormat="1" ht="15.5" x14ac:dyDescent="0.35"/>
    <row r="126" s="4" customFormat="1" ht="15.5" x14ac:dyDescent="0.35"/>
    <row r="127" s="4" customFormat="1" ht="15.5" x14ac:dyDescent="0.35"/>
    <row r="128" s="4" customFormat="1" ht="15.5" x14ac:dyDescent="0.35"/>
    <row r="129" s="4" customFormat="1" ht="15.5" x14ac:dyDescent="0.35"/>
    <row r="130" s="4" customFormat="1" ht="15.5" x14ac:dyDescent="0.35"/>
    <row r="131" s="4" customFormat="1" ht="15.5" x14ac:dyDescent="0.35"/>
    <row r="132" s="4" customFormat="1" ht="15.5" x14ac:dyDescent="0.35"/>
    <row r="133" s="4" customFormat="1" ht="15.5" x14ac:dyDescent="0.35"/>
    <row r="134" s="4" customFormat="1" ht="15.5" x14ac:dyDescent="0.35"/>
    <row r="135" s="4" customFormat="1" ht="15.5" x14ac:dyDescent="0.35"/>
    <row r="136" s="4" customFormat="1" ht="15.5" x14ac:dyDescent="0.35"/>
    <row r="137" s="4" customFormat="1" ht="15.5" x14ac:dyDescent="0.35"/>
    <row r="138" s="4" customFormat="1" ht="15.5" x14ac:dyDescent="0.35"/>
    <row r="139" s="4" customFormat="1" ht="15.5" x14ac:dyDescent="0.35"/>
    <row r="140" s="4" customFormat="1" ht="15.5" x14ac:dyDescent="0.35"/>
    <row r="141" s="4" customFormat="1" ht="15.5" x14ac:dyDescent="0.35"/>
    <row r="142" s="4" customFormat="1" ht="15.5" x14ac:dyDescent="0.35"/>
    <row r="143" s="4" customFormat="1" ht="15.5" x14ac:dyDescent="0.35"/>
    <row r="144" s="4" customFormat="1" ht="15.5" x14ac:dyDescent="0.35"/>
    <row r="145" s="4" customFormat="1" ht="15.5" x14ac:dyDescent="0.35"/>
    <row r="146" s="4" customFormat="1" ht="15.5" x14ac:dyDescent="0.35"/>
    <row r="147" s="4" customFormat="1" ht="15.5" x14ac:dyDescent="0.35"/>
    <row r="148" s="4" customFormat="1" ht="15.5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2">
    <mergeCell ref="A20:C20"/>
    <mergeCell ref="A21:C21"/>
  </mergeCells>
  <pageMargins left="1.08" right="0.59027777777777801" top="0.70833333333333304" bottom="1" header="0" footer="0"/>
  <pageSetup paperSize="9" scale="7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KK-1</vt:lpstr>
      <vt:lpstr>'KK-1'!Print_Area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Service Center</dc:creator>
  <cp:lastModifiedBy>hp 14s</cp:lastModifiedBy>
  <cp:lastPrinted>2026-08-24T02:49:45Z</cp:lastPrinted>
  <dcterms:created xsi:type="dcterms:W3CDTF">2022-04-06T07:01:00Z</dcterms:created>
  <dcterms:modified xsi:type="dcterms:W3CDTF">2026-08-24T03:11:10Z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AE27103E3C1049D6BB4689CE07A36D10_13</vt:lpwstr>
  </property>
  <property fmtid="{D5CDD505-2E9C-101B-9397-08002B2CF9AE}" pid="3" name="KSOProductBuildVer">
    <vt:lpwstr>1033-12.2.0.18283</vt:lpwstr>
  </property>
</Properties>
</file>